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  <sheet name="记录" sheetId="26" r:id="rId6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5" hidden="1">记录!$B$4:$W$111</definedName>
    <definedName name="_xlnm._FilterDatabase" localSheetId="4" hidden="1">sheet!$B$4:$W$84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<sst xmlns="http://schemas.openxmlformats.org/spreadsheetml/2006/main" count="7883" uniqueCount="1371">
  <si>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</si>
  <si>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</si>
  <si>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</si>
  <si>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</si>
  <si>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</si>
  <si>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</si>
  <si>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</si>
  <si>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</si>
  <si>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</si>
  <si>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</si>
  <si>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</si>
  <si>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</si>
  <si>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</si>
  <si>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</si>
  <si>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</si>
  <si>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</si>
  <si>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</si>
  <si>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</si>
  <si>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</si>
  <si>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</si>
  <si>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</si>
  <si>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</si>
  <si>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</si>
  <si>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</si>
  <si>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</si>
  <si>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</si>
  <si>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</si>
  <si>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</si>
  <si>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</si>
  <si>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</si>
  <si>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</si>
  <si>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</si>
  <si>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</si>
  <si>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</si>
  <si>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</si>
  <si>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</si>
  <si>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</si>
  <si>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</si>
  <si>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</si>
  <si>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</si>
  <si>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</si>
  <si>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</si>
  <si>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</si>
  <si>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</si>
  <si>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</si>
  <si>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</si>
  <si>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</si>
  <si>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</si>
  <si>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</si>
  <si>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</si>
  <si>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</si>
  <si>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</si>
  <si>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</si>
  <si>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</si>
  <si>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</si>
  <si>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</si>
  <si>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</si>
  <si>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</si>
  <si>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</si>
  <si>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</si>
  <si>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</si>
  <si>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</si>
  <si>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</si>
  <si>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</si>
  <si>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</si>
  <si>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</si>
  <si>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</si>
  <si>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</si>
  <si>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</si>
  <si>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</si>
  <si>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</si>
  <si>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</si>
  <si>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</si>
  <si>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</si>
  <si>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</si>
  <si>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</si>
  <si>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</si>
  <si>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</si>
  <si>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</si>
  <si>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</si>
  <si>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</si>
  <si>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</si>
  <si>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</si>
  <si>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</si>
  <si>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</si>
  <si>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</si>
  <si>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</si>
  <si>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</si>
  <si>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</si>
  <si>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</si>
  <si>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</si>
  <si>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</si>
  <si>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</si>
  <si>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</si>
  <si>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</si>
  <si>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</si>
  <si>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</si>
  <si>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</si>
  <si>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</si>
  <si>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</si>
  <si>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</si>
  <si>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</si>
  <si>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</si>
  <si>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</si>
  <si>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</si>
  <si>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</si>
  <si>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</si>
  <si>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</si>
  <si>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</si>
  <si>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</si>
  <si>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</si>
  <si>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</si>
  <si>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</si>
  <si>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</si>
  <si>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</si>
  <si>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</si>
  <si>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</si>
  <si>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</si>
  <si>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</si>
  <si>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</si>
  <si>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</si>
  <si>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</si>
  <si>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</si>
  <si>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</si>
  <si>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</si>
  <si>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</si>
  <si>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</si>
  <si>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</si>
  <si>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</si>
  <si>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</si>
  <si>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</si>
  <si>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</si>
  <si>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</si>
  <si>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</si>
  <si>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</si>
  <si>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</si>
  <si>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</si>
  <si>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</si>
  <si>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</si>
  <si>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</si>
  <si>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</si>
  <si>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</si>
  <si>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</si>
  <si>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</si>
  <si>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</si>
  <si>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</si>
  <si>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</si>
  <si>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</si>
  <si>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</si>
  <si>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</si>
  <si>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</si>
  <si>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</si>
  <si>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</si>
  <si>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</si>
  <si>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</si>
  <si>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</si>
  <si>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</si>
  <si>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</si>
  <si>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</si>
  <si>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</si>
  <si>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</si>
  <si>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</si>
  <si>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</si>
  <si>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</si>
  <si>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</si>
  <si>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</si>
  <si>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</si>
  <si>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</si>
  <si>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</si>
  <si>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</si>
  <si>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</si>
  <si>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</si>
  <si>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</si>
  <si>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</si>
  <si>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</si>
  <si>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</si>
  <si>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</si>
  <si>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</si>
  <si>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</si>
  <si>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</si>
  <si>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</si>
  <si>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</si>
  <si>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</si>
  <si>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</si>
  <si>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</si>
  <si>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</si>
  <si>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</si>
  <si>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</si>
  <si>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</si>
  <si>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</si>
  <si>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</si>
  <si>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</si>
  <si>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</si>
  <si>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</si>
  <si>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</si>
  <si>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</si>
  <si>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</si>
  <si>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</si>
  <si>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</si>
  <si>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</si>
  <si>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</si>
  <si>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</si>
  <si>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</si>
  <si>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</si>
  <si>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</si>
  <si>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</si>
  <si>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</si>
  <si>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</si>
  <si>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</si>
  <si>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</si>
  <si>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</si>
  <si>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</si>
  <si>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</si>
  <si>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</si>
  <si>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</si>
  <si>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</si>
  <si>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</si>
  <si>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</si>
  <si>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</si>
  <si>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</si>
  <si>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</si>
  <si>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</si>
  <si>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</si>
  <si>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</si>
  <si>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</si>
  <si>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</si>
  <si>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</si>
  <si>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</si>
  <si>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</si>
  <si>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</si>
  <si>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</si>
  <si>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</si>
  <si>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</si>
  <si>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</si>
  <si>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</si>
  <si>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</si>
  <si>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</si>
  <si>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</si>
  <si>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</si>
  <si>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</si>
  <si>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</si>
  <si>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</si>
  <si>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</si>
  <si>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</si>
  <si>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</si>
  <si>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</si>
  <si>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</si>
  <si>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</si>
  <si>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</si>
  <si>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</si>
  <si>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</si>
  <si>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</si>
  <si>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</si>
  <si>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</si>
  <si>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</si>
  <si>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</si>
  <si>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</si>
  <si>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</si>
  <si>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</si>
  <si>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</si>
  <si>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</si>
  <si>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</si>
  <si>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</si>
  <si>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</si>
  <si>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</si>
  <si>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</si>
  <si>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</si>
  <si>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</si>
  <si>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</si>
  <si>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</si>
  <si>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</si>
  <si>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</si>
  <si>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</si>
  <si>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</si>
  <si>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</si>
  <si>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</si>
  <si>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</si>
  <si>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</si>
  <si>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</si>
  <si>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</si>
  <si>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</si>
  <si>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</si>
  <si>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</si>
  <si>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</si>
  <si>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</si>
  <si>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</si>
  <si>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</si>
  <si>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</si>
  <si>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</si>
  <si>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</si>
  <si>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</si>
  <si>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</si>
  <si>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</si>
  <si>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</si>
  <si>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</si>
  <si>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</si>
  <si>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</si>
  <si>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</si>
  <si>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</si>
  <si>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</si>
  <si>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</si>
  <si>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</si>
  <si>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</si>
  <si>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</si>
  <si>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</si>
  <si>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</si>
  <si>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</si>
  <si>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</si>
  <si>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</si>
  <si>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</si>
  <si>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</si>
  <si>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</si>
  <si>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</si>
  <si>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</si>
  <si>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</si>
  <si>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</si>
  <si>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</si>
  <si>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</si>
  <si>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</si>
  <si>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</si>
  <si>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</si>
  <si>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</si>
  <si>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</si>
  <si>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</si>
  <si>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</si>
  <si>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</si>
  <si>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</si>
  <si>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</si>
  <si>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</si>
  <si>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</si>
  <si>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</si>
  <si>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</si>
  <si>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</si>
  <si>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</si>
  <si>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</si>
  <si>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</si>
  <si>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</si>
  <si>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</si>
  <si>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</si>
  <si>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</si>
  <si>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</si>
  <si>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</si>
  <si>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</si>
  <si>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</si>
  <si>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</si>
  <si>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</si>
  <si>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</si>
  <si>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</si>
  <si>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</si>
  <si>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</si>
  <si>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</si>
  <si>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</si>
  <si>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</si>
  <si>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</si>
  <si>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</si>
  <si>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</si>
  <si>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</si>
  <si>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</si>
  <si>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</si>
  <si>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</si>
  <si>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</si>
  <si>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</si>
  <si>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</si>
  <si>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</si>
  <si>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</si>
  <si>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</si>
  <si>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</si>
  <si>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</si>
  <si>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</si>
  <si>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</si>
  <si>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</si>
  <si>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</si>
  <si>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</si>
  <si>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</si>
  <si>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</si>
  <si>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</si>
  <si>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</si>
  <si>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</si>
  <si>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</si>
  <si>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</si>
  <si>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</si>
  <si>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</si>
  <si>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</si>
  <si>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</si>
  <si>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</si>
  <si>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</si>
  <si>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</si>
  <si>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</si>
  <si>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</si>
  <si>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</si>
  <si>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</si>
  <si>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</si>
  <si>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</si>
  <si>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</si>
  <si>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</si>
  <si>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</si>
  <si>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</si>
  <si>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</si>
  <si>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</si>
  <si>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</si>
  <si>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</si>
  <si>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</si>
  <si>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</si>
  <si>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</si>
  <si>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</si>
  <si>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</si>
  <si>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</si>
  <si>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</si>
  <si>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</si>
  <si>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</si>
  <si>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</si>
  <si>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</si>
  <si>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</si>
  <si>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</si>
  <si>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</si>
  <si>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</si>
  <si>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</si>
  <si>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</si>
  <si>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</si>
  <si>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</si>
  <si>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</si>
  <si>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</si>
  <si>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</si>
  <si>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</si>
  <si>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</si>
  <si>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</si>
  <si>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</si>
  <si>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</si>
  <si>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</si>
  <si>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</si>
  <si>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</si>
  <si>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</si>
  <si>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</si>
  <si>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</si>
  <si>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</si>
  <si>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</si>
  <si>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</si>
  <si>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</si>
  <si>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</si>
  <si>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</si>
  <si>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</si>
  <si>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</si>
  <si>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</si>
  <si>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</si>
  <si>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</si>
  <si>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</si>
  <si>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</si>
  <si>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</si>
  <si>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</si>
  <si>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</si>
  <si>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</si>
  <si>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</si>
  <si>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</si>
  <si>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</si>
  <si>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</si>
  <si>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</si>
  <si>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</si>
  <si>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</si>
  <si>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</si>
  <si>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</si>
  <si>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</si>
  <si>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</si>
  <si>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</si>
  <si>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</si>
  <si>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</si>
  <si>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</si>
  <si>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</si>
  <si>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</si>
  <si>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</si>
  <si>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</si>
  <si>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</si>
  <si>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</si>
  <si>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</si>
  <si>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</si>
  <si>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</si>
  <si>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</si>
  <si>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</si>
  <si>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</si>
  <si>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</si>
  <si>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</si>
  <si>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</si>
  <si>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</si>
  <si>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</si>
  <si>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</si>
  <si>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</si>
  <si>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</si>
  <si>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</si>
  <si>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</si>
  <si>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</si>
  <si>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</si>
  <si>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</si>
  <si>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</si>
  <si>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</si>
  <si>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</si>
  <si>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</si>
  <si>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</si>
  <si>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</si>
  <si>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</si>
  <si>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</si>
  <si>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</si>
  <si>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</si>
  <si>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</si>
  <si>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</si>
  <si>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</si>
  <si>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</si>
  <si>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</si>
  <si>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</si>
  <si>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</si>
  <si>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</si>
  <si>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</si>
  <si>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</si>
  <si>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</si>
  <si>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</si>
  <si>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</si>
  <si>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</si>
  <si>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</si>
  <si>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</si>
  <si>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</si>
  <si>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</si>
  <si>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</si>
  <si>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</si>
  <si>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</si>
  <si>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</si>
  <si>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</si>
  <si>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</si>
  <si>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</si>
  <si>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</si>
  <si>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</si>
  <si>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</si>
  <si>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</si>
  <si>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</si>
  <si>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</si>
  <si>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</si>
  <si>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</si>
  <si>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</si>
  <si>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</si>
  <si>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</si>
  <si>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</si>
  <si>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</si>
  <si>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</si>
  <si>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</si>
  <si>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</si>
  <si>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</si>
  <si>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</si>
  <si>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</si>
  <si>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</si>
  <si>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</si>
  <si>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</si>
  <si>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</si>
  <si>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</si>
  <si>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</si>
  <si>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</si>
  <si>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</si>
  <si>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</si>
  <si>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</si>
  <si>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</si>
  <si>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</si>
  <si>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</si>
  <si>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</si>
  <si>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</si>
  <si>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</si>
  <si>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</si>
  <si>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</si>
  <si>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</si>
  <si>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</si>
  <si>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</si>
  <si>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</si>
  <si>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</si>
  <si>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</si>
  <si>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</si>
  <si>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</si>
  <si>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</si>
  <si>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</si>
  <si>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</si>
  <si>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</si>
  <si>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</si>
  <si>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</si>
  <si>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</si>
  <si>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</si>
  <si>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</si>
  <si>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</si>
  <si>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</si>
  <si>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</si>
  <si>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</si>
  <si>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</si>
  <si>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</si>
  <si>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</si>
  <si>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</si>
  <si>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</si>
  <si>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</si>
  <si>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</si>
  <si>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</si>
  <si>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</si>
  <si>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</si>
  <si>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</si>
  <si>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</si>
  <si>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</si>
  <si>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</si>
  <si>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</si>
  <si>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</si>
  <si>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</si>
  <si>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</si>
  <si>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</si>
  <si>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</si>
  <si>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</si>
  <si>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</si>
  <si>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</si>
  <si>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</si>
  <si>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</si>
  <si>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</si>
  <si>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</si>
  <si>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</si>
  <si>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</si>
  <si>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</si>
  <si>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</si>
  <si>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</si>
  <si>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</si>
  <si>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</si>
  <si>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</si>
  <si>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</si>
  <si>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</si>
  <si>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</si>
  <si>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</si>
  <si>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</si>
  <si>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</si>
  <si>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</si>
  <si>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</si>
  <si>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</si>
  <si>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</si>
  <si>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</si>
  <si>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</si>
  <si>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</si>
  <si>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</si>
  <si>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</si>
  <si>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</si>
  <si>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</si>
  <si>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</si>
  <si>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</si>
  <si>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</si>
  <si>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</si>
  <si>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</si>
  <si>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</si>
  <si>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</si>
  <si>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</si>
  <si>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</si>
  <si>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</si>
  <si>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</si>
  <si>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</si>
  <si>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</si>
  <si>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</si>
  <si>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</si>
  <si>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</si>
  <si>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</si>
  <si>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</si>
  <si>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</si>
  <si>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</si>
  <si>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</si>
  <si>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</si>
  <si>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</si>
  <si>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</si>
  <si>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</si>
  <si>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</si>
  <si>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</si>
  <si>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</si>
  <si>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</si>
  <si>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</si>
  <si>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</si>
  <si>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</si>
  <si>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</si>
  <si>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</si>
  <si>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</si>
  <si>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</si>
  <si>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</si>
  <si>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</si>
  <si>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</si>
  <si>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</si>
  <si>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</si>
  <si>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</si>
  <si>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</si>
  <si>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</si>
  <si>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</si>
  <si>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</si>
  <si>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</si>
  <si>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</si>
  <si>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</si>
  <si>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</si>
  <si>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</si>
  <si>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</si>
  <si>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</si>
  <si>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</si>
  <si>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</si>
  <si>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</si>
  <si>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</si>
  <si>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</si>
  <si>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</si>
  <si>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</si>
  <si>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</si>
  <si>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</si>
  <si>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</si>
  <si>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</si>
  <si>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</si>
  <si>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</si>
  <si>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</si>
  <si>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</si>
  <si>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</si>
  <si>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</si>
  <si>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</si>
  <si>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</si>
  <si>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</si>
  <si>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</si>
  <si>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</si>
  <si>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</si>
  <si>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</si>
  <si>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</si>
  <si>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</si>
  <si>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</si>
  <si>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</si>
  <si>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</si>
  <si>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</si>
  <si>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</si>
  <si>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</si>
  <si>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</si>
  <si>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</si>
  <si>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</si>
  <si>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</si>
  <si>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</si>
  <si>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</si>
  <si>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</si>
  <si>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</si>
  <si>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</si>
  <si>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</si>
  <si>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</si>
  <si>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</si>
  <si>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</si>
  <si>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</si>
  <si>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</si>
  <si>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</si>
  <si>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</si>
  <si>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</si>
  <si>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</si>
  <si>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</si>
  <si>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</si>
  <si>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</si>
  <si>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</si>
  <si>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</si>
  <si>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</si>
  <si>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</si>
  <si>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</si>
  <si>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</si>
  <si>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</si>
  <si>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</si>
  <si>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</si>
  <si>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</si>
  <si>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</si>
  <si>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</si>
  <si>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</si>
  <si>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</si>
  <si>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</si>
  <si>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</si>
  <si>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</si>
  <si>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</si>
  <si>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</si>
  <si>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</si>
  <si>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</si>
  <si>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</si>
  <si>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</si>
  <si>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</si>
  <si>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</si>
  <si>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</si>
  <si>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</si>
  <si>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</si>
  <si>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</si>
  <si>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</si>
  <si>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</si>
  <si>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</si>
  <si>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</si>
  <si>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</si>
  <si>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</si>
  <si>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</si>
  <si>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</si>
  <si>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</si>
  <si>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</si>
  <si>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</si>
  <si>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</si>
  <si>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</si>
  <si>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</si>
  <si>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</si>
  <si>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</si>
  <si>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</si>
  <si>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</si>
  <si>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</si>
  <si>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</si>
  <si>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</si>
  <si>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</si>
  <si>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</si>
  <si>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</si>
  <si>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</si>
  <si>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</si>
  <si>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</si>
  <si>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</si>
  <si>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</si>
  <si>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</si>
  <si>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</si>
  <si>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</si>
  <si>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</si>
  <si>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</si>
  <si>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</si>
  <si>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</si>
  <si>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</si>
  <si>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</si>
  <si>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</si>
  <si>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</si>
  <si>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</si>
  <si>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</si>
  <si>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</si>
  <si>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</si>
  <si>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</si>
  <si>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</si>
  <si>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</si>
  <si>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</si>
  <si>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</si>
  <si>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</si>
  <si>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</si>
  <si>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</si>
  <si>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</si>
  <si>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</si>
  <si>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</si>
  <si>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</si>
  <si>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</si>
  <si>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</si>
  <si>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</si>
  <si>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</si>
  <si>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</si>
  <si>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</si>
  <si>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</si>
  <si>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</si>
  <si>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</si>
  <si>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</si>
  <si>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</si>
  <si>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</si>
  <si>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</si>
  <si>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</si>
  <si>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</si>
  <si>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</si>
  <si>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</si>
  <si>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</si>
  <si>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</si>
  <si>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</si>
  <si>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</si>
  <si>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</si>
  <si>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</si>
  <si>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</si>
  <si>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</si>
  <si>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</si>
  <si>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</si>
  <si>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</si>
  <si>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</si>
  <si>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</si>
  <si>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</si>
  <si>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</si>
  <si>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</si>
  <si>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</si>
  <si>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</si>
  <si>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</si>
  <si>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</si>
  <si>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</si>
  <si>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</si>
  <si>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</si>
  <si>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</si>
  <si>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</si>
  <si>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</si>
  <si>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</si>
  <si>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</si>
  <si>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</si>
  <si>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</si>
  <si>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</si>
  <si>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</si>
  <si>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</si>
  <si>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</si>
  <si>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</si>
  <si>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</si>
  <si>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</si>
  <si>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</si>
  <si>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</si>
  <si>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</si>
  <si>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</si>
  <si>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</si>
  <si>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</si>
  <si>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</si>
  <si>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</si>
  <si>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</si>
  <si>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</si>
  <si>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</si>
  <si>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</si>
  <si>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</si>
  <si>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</si>
  <si>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</si>
  <si>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</si>
  <si>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</si>
  <si>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</si>
  <si>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</si>
  <si>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</si>
  <si>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</si>
  <si>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</si>
  <si>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涉及案号数量</t>
  </si>
  <si>
    <t>涉及船舶数量</t>
  </si>
  <si>
    <t>“龙原101”轮</t>
  </si>
  <si>
    <t>海南世航海运有限公司</t>
  </si>
  <si>
    <t>中国（威海）</t>
  </si>
  <si>
    <t>（2024）鲁72财保5-7号</t>
  </si>
  <si>
    <t>海南海事局</t>
  </si>
  <si>
    <t>荣成市石岛华东船厂南厂码头</t>
  </si>
  <si>
    <t>2024.01.09</t>
  </si>
  <si>
    <t>“泉盈号”游艇</t>
  </si>
  <si>
    <t>威海泉盈假日酒店有限公司</t>
  </si>
  <si>
    <t>（2024）鲁72财保14号</t>
  </si>
  <si>
    <t>买卖合同</t>
  </si>
  <si>
    <t>2024.01.10</t>
  </si>
  <si>
    <t>“华锦泰”轮</t>
  </si>
  <si>
    <t>“华锦泰”轮船舶所有人和/或光船承租人和/或经营人</t>
  </si>
  <si>
    <t>（2024）鲁72财保16号</t>
  </si>
  <si>
    <t>养殖损害赔偿</t>
  </si>
  <si>
    <t>九江海事局</t>
  </si>
  <si>
    <t>乳山港</t>
  </si>
  <si>
    <t>2024.01.11</t>
  </si>
  <si>
    <t>“利通269”</t>
  </si>
  <si>
    <t>潍坊市利通海运有限公司</t>
  </si>
  <si>
    <t>（2024）鲁72财保1-3号</t>
  </si>
  <si>
    <t>2024.01.04</t>
  </si>
  <si>
    <t>寿光羊口港</t>
  </si>
  <si>
    <t>2024.01.03</t>
  </si>
  <si>
    <t>“鲁春166”</t>
  </si>
  <si>
    <t>山东无棣荣福航运有限公司</t>
  </si>
  <si>
    <t>（2024）鲁72民初168号</t>
  </si>
  <si>
    <t>2024.01.31</t>
  </si>
  <si>
    <t>“鲁荣渔59101”</t>
  </si>
  <si>
    <t>中国（石岛）</t>
  </si>
  <si>
    <t>石岛</t>
  </si>
  <si>
    <t>（2024）鲁72财保25号</t>
  </si>
  <si>
    <t>因船舶营运借款合同申请扣押</t>
  </si>
  <si>
    <t>山东省海洋与渔业执法监察局第二支队</t>
  </si>
  <si>
    <t>人和集团渔港</t>
  </si>
  <si>
    <t>2024.02.06</t>
  </si>
  <si>
    <t>“鲁荣渔59102”</t>
  </si>
  <si>
    <t>“中盛8”轮</t>
  </si>
  <si>
    <t>宁波鲲越海运有限公司</t>
  </si>
  <si>
    <t>中国（宁波）</t>
  </si>
  <si>
    <t>（2024）鲁72财保27-30号</t>
  </si>
  <si>
    <t>因船舶物料合同申请扣押</t>
  </si>
  <si>
    <t>宁波海事局</t>
  </si>
  <si>
    <t>石岛港</t>
  </si>
  <si>
    <t>2024.02.26</t>
  </si>
  <si>
    <t>“鲁烟渔70167”轮</t>
  </si>
  <si>
    <t>夏乐海</t>
  </si>
  <si>
    <t>（2024）鲁72财保20、21号</t>
  </si>
  <si>
    <t>因海上人身损害责任纠纷申请扣押</t>
  </si>
  <si>
    <t>烟台</t>
  </si>
  <si>
    <t>2024.02.22</t>
  </si>
  <si>
    <t>“清水湾001”轮</t>
  </si>
  <si>
    <t>初乃杰</t>
  </si>
  <si>
    <t>“鲁利渔66080”</t>
  </si>
  <si>
    <t>崔宝国</t>
  </si>
  <si>
    <t>中国（利津）</t>
  </si>
  <si>
    <t>海五庭</t>
  </si>
  <si>
    <t>（2024）鲁72民初307号</t>
  </si>
  <si>
    <t>财产保全申请扣船</t>
  </si>
  <si>
    <t>利津县农业农村局</t>
  </si>
  <si>
    <t>2024.03.01</t>
  </si>
  <si>
    <t>“长救拖5001”轮</t>
  </si>
  <si>
    <t>刘五星</t>
  </si>
  <si>
    <t>（2024）鲁72财保40号</t>
  </si>
  <si>
    <t>船舶修理合同纠纷</t>
  </si>
  <si>
    <t>当事人申请扣押</t>
  </si>
  <si>
    <t>海阳港</t>
  </si>
  <si>
    <t>2024.03.29</t>
  </si>
  <si>
    <t>唐海6</t>
  </si>
  <si>
    <t>南京新唐船务有限公司</t>
  </si>
  <si>
    <t>中国（南京）</t>
  </si>
  <si>
    <t>海四庭</t>
  </si>
  <si>
    <t>（2024）鲁72民初271号</t>
  </si>
  <si>
    <t>财产保全申请查封船</t>
  </si>
  <si>
    <t>南京海事局政务中心</t>
  </si>
  <si>
    <t>2024.03.11</t>
  </si>
  <si>
    <t>2026.03.10</t>
  </si>
  <si>
    <t>“鲁荣渔52377”</t>
  </si>
  <si>
    <t>(2024)鲁72执84号</t>
  </si>
  <si>
    <t>因船员劳务合同纠纷扣押</t>
  </si>
  <si>
    <t>荣成市人和港口服务有限公司</t>
  </si>
  <si>
    <t>人和渔港</t>
  </si>
  <si>
    <t>2024.03.27</t>
  </si>
  <si>
    <t>“鲁荣渔52378”</t>
  </si>
  <si>
    <t>“鲁寿渔60115”</t>
  </si>
  <si>
    <t>王成华</t>
  </si>
  <si>
    <t>（2024）鲁72财保60-61号、82号</t>
  </si>
  <si>
    <t>山东省海洋与渔业执法监察局第四支队</t>
  </si>
  <si>
    <t>2024.04.10、04.26</t>
  </si>
  <si>
    <t>（2024）鲁72财保66-77号</t>
  </si>
  <si>
    <t>2024.04.28</t>
  </si>
  <si>
    <t>2024.04.25</t>
  </si>
  <si>
    <t>“天丰709”</t>
  </si>
  <si>
    <t>寿光市天丰海运有限公司</t>
  </si>
  <si>
    <t>（2024）鲁72财保78-80号</t>
  </si>
  <si>
    <t>“鲁威经渔61888”</t>
  </si>
  <si>
    <t>袁晓成</t>
  </si>
  <si>
    <t>（2024）鲁72财保37号</t>
  </si>
  <si>
    <t>石岛港鑫发码头</t>
  </si>
  <si>
    <t>2024.04.08</t>
  </si>
  <si>
    <t>（2024）鲁72财保59号</t>
  </si>
  <si>
    <t>因船员劳务合同申请扣押</t>
  </si>
  <si>
    <t>人和渔港码头</t>
  </si>
  <si>
    <t>2024.04.09</t>
  </si>
  <si>
    <t>“鲁文远渔171”</t>
  </si>
  <si>
    <t>文登市鲲安水产有限责任公司</t>
  </si>
  <si>
    <t>（2024）鲁72财保62号</t>
  </si>
  <si>
    <t>人和镇沙窝岛中心渔港</t>
  </si>
  <si>
    <t>2024.04.11</t>
  </si>
  <si>
    <t>“海鹰浚566”轮</t>
  </si>
  <si>
    <t>中民神鹰十五号（天津）航空租赁有限公司</t>
  </si>
  <si>
    <t>挖泥船</t>
  </si>
  <si>
    <t>（2024）鲁72民初331、357-375、387、388号</t>
  </si>
  <si>
    <t>因船员劳务合同纠纷申请扣押船舶</t>
  </si>
  <si>
    <t>“万恒9”</t>
  </si>
  <si>
    <t>浙江万恒海运有限公司</t>
  </si>
  <si>
    <t>（2024)鲁72财保33-34号</t>
  </si>
  <si>
    <t>因船舶物理备品合同纠纷申请财产保全</t>
  </si>
  <si>
    <t>舟山海事局</t>
  </si>
  <si>
    <t>2024.04.01-2026.03.31</t>
  </si>
  <si>
    <t>“万恒10”</t>
  </si>
  <si>
    <t>“苏宿货1796”</t>
  </si>
  <si>
    <t>丁龙琴</t>
  </si>
  <si>
    <t>中国（宿迁）</t>
  </si>
  <si>
    <t>（2024）鲁72民初343号</t>
  </si>
  <si>
    <t>水路货物运输合同纠纷</t>
  </si>
  <si>
    <t>2026.04.08</t>
  </si>
  <si>
    <t>“鲁文渔53677”</t>
  </si>
  <si>
    <t>孙琳娜</t>
  </si>
  <si>
    <t>海六庭</t>
  </si>
  <si>
    <t>（2024）鲁72民初842号</t>
  </si>
  <si>
    <t>申请诉讼财产保全</t>
  </si>
  <si>
    <t>船舶经营管理合同纠纷</t>
  </si>
  <si>
    <t>2024.05.31</t>
  </si>
  <si>
    <t>“森林6（FOREST 6）”轮</t>
  </si>
  <si>
    <t>和平航运有限公司</t>
  </si>
  <si>
    <t>（2024）鲁72财保85号</t>
  </si>
  <si>
    <t>因海上人身损害责任申请扣押</t>
  </si>
  <si>
    <t>石岛和兴船厂</t>
  </si>
  <si>
    <t>2024.5.8</t>
  </si>
  <si>
    <t>“鲁荣渔55965”</t>
  </si>
  <si>
    <t>荣成市临旭渔业有限公司</t>
  </si>
  <si>
    <t>（2024）鲁72财保88号</t>
  </si>
  <si>
    <t>荣成市泓运船业有限公司码头</t>
  </si>
  <si>
    <t>2024.05.13</t>
  </si>
  <si>
    <t>2024.5.20</t>
  </si>
  <si>
    <t>“鲁荣渔59989”</t>
  </si>
  <si>
    <t>（2024）鲁72财保95号</t>
  </si>
  <si>
    <t>因船舶抵押合同申请扣押</t>
  </si>
  <si>
    <t>山东人和集团有限公司天鑫码头</t>
  </si>
  <si>
    <t>2024.5.22</t>
  </si>
  <si>
    <t>“鲁荣渔59990”</t>
  </si>
  <si>
    <t>“鲁莱州渔60039”轮</t>
  </si>
  <si>
    <t>汪磊</t>
  </si>
  <si>
    <t>（2024）鲁72财保89号</t>
  </si>
  <si>
    <t>莱州市海洋发展和渔业局</t>
  </si>
  <si>
    <t>2024.05.22</t>
  </si>
  <si>
    <t>“全强”轮</t>
  </si>
  <si>
    <t>江苏振强海运有限公司</t>
  </si>
  <si>
    <t>散货船</t>
  </si>
  <si>
    <t>（2024）鲁72财保90号</t>
  </si>
  <si>
    <t>因船舶物料和备品供应合同纠纷申请</t>
  </si>
  <si>
    <t>南京海事局</t>
  </si>
  <si>
    <t>2024.05.30</t>
  </si>
  <si>
    <t>“嘉航118”轮（原名“顺强29”轮）</t>
  </si>
  <si>
    <t>淮安嘉航海运有限公司</t>
  </si>
  <si>
    <t>（2024）鲁72财保91号</t>
  </si>
  <si>
    <t>“中海通26”轮（原名“全强号”）</t>
  </si>
  <si>
    <t>江苏舜天资产经营有限公司</t>
  </si>
  <si>
    <t>（2024）鲁72财保92号</t>
  </si>
  <si>
    <t>“中金5”轮</t>
  </si>
  <si>
    <t>（2024）鲁72财保93号</t>
  </si>
  <si>
    <t>“IRINA”轮</t>
  </si>
  <si>
    <t>“IRINA”轮船东/光船承租人/经营人</t>
  </si>
  <si>
    <t>马绍尔群岛</t>
  </si>
  <si>
    <t>（2024）鲁72财保84号</t>
  </si>
  <si>
    <t>申请诉前海事请求保全</t>
  </si>
  <si>
    <t>因船舶修理合同纠纷</t>
  </si>
  <si>
    <t>2024.05.09</t>
  </si>
  <si>
    <t>2024.5.14</t>
  </si>
  <si>
    <t>(2024)鲁72执320号</t>
  </si>
  <si>
    <t>因船员船舶抵押合同纠纷扣押</t>
  </si>
  <si>
    <t>2024.05.16</t>
  </si>
  <si>
    <t>山东秉和船舶管理有限公司</t>
  </si>
  <si>
    <t>“天丰609”</t>
  </si>
  <si>
    <t>（2023）鲁72民初1146-1150号</t>
  </si>
  <si>
    <t>2023.12.20</t>
  </si>
  <si>
    <t>2023.12.27</t>
  </si>
  <si>
    <t>“亚海9”</t>
  </si>
  <si>
    <t>安徽万泽海运有限公司、陶亚敏</t>
  </si>
  <si>
    <t>马维东</t>
  </si>
  <si>
    <t>(2024)鲁72民初801号</t>
  </si>
  <si>
    <t>海上、通海水域拖航合同纠纷</t>
  </si>
  <si>
    <t>中华人民共和国芜湖海事局</t>
  </si>
  <si>
    <t>“鲁荣渔55877”</t>
  </si>
  <si>
    <t>王运志</t>
  </si>
  <si>
    <t>（2024）鲁72财保110号</t>
  </si>
  <si>
    <t>因船舶营运借款申请扣押</t>
  </si>
  <si>
    <t>荣成市宝马渔业集团有限公司码头</t>
  </si>
  <si>
    <t>2024.06.26</t>
  </si>
  <si>
    <t>“鲁荣渔55878”</t>
  </si>
  <si>
    <t>“鲁荣渔58812”</t>
  </si>
  <si>
    <t>刘朋</t>
  </si>
  <si>
    <t>（2024）鲁72财保112号</t>
  </si>
  <si>
    <t>荣成石岛中心渔港</t>
  </si>
  <si>
    <t>2024.06.27</t>
  </si>
  <si>
    <t>2024.6.28</t>
  </si>
  <si>
    <t>“金航宇10”轮</t>
  </si>
  <si>
    <t>荣成新霞修船有限公司</t>
  </si>
  <si>
    <t>（2024）鲁72财保124号</t>
  </si>
  <si>
    <t>2024.07.15</t>
  </si>
  <si>
    <t>2024.7.18</t>
  </si>
  <si>
    <t>"鲁日山渔63508“号渔船</t>
  </si>
  <si>
    <t>刘洪波</t>
  </si>
  <si>
    <t>（2024）鲁72民初932号</t>
  </si>
  <si>
    <t>当事人申请查封</t>
  </si>
  <si>
    <t>日照山海天旅游度假区行政审批服务局</t>
  </si>
  <si>
    <t>2024.08.06</t>
  </si>
  <si>
    <t>“琼三亚渔72192”渔船</t>
  </si>
  <si>
    <t>海南福永利海洋实业有限公司</t>
  </si>
  <si>
    <t>（2024）鲁72财保114号、（2024）鲁72财保116号、（2024）鲁72财保117号、（2024）鲁72财保118号、（2024）鲁72财保119号</t>
  </si>
  <si>
    <t>三亚市农业农村局</t>
  </si>
  <si>
    <t>山东省荣成市石岛港(锚地)</t>
  </si>
  <si>
    <t>2024.07.08</t>
  </si>
  <si>
    <t>“琼三亚渔72191”渔船</t>
  </si>
  <si>
    <t>（2024）鲁72财保115号、（2024）鲁72财保120号、（2024）鲁72财保121号</t>
  </si>
  <si>
    <t>“鲁沾渔养61258”</t>
  </si>
  <si>
    <t>杨廷丰</t>
  </si>
  <si>
    <t>(2024)鲁72执52号</t>
  </si>
  <si>
    <t>国际航空旅客联运合同纠纷</t>
  </si>
  <si>
    <t>因国际航空旅客联运合同纠纷申请扣押</t>
  </si>
  <si>
    <t>沾化一级渔港</t>
  </si>
  <si>
    <t>2024.07.02</t>
  </si>
  <si>
    <t>“冀黄港渔运01308”</t>
  </si>
  <si>
    <t>沧州渤海新区冯家堡兴海渔业专业合作社</t>
  </si>
  <si>
    <t>(2024)鲁72执74号</t>
  </si>
  <si>
    <t>东营市广利渔港</t>
  </si>
  <si>
    <t>2024.07.03</t>
  </si>
  <si>
    <t>“鲁寿渔65609”</t>
  </si>
  <si>
    <t>宋举亮</t>
  </si>
  <si>
    <t>（2024）鲁72财保140号</t>
  </si>
  <si>
    <t>2024.08.23</t>
  </si>
  <si>
    <t>“鲁文渔53678”</t>
  </si>
  <si>
    <t>“金隆双鑫”轮</t>
  </si>
  <si>
    <t>营口安邦船务有限公司</t>
  </si>
  <si>
    <t>(2023)鲁72民初1733号</t>
  </si>
  <si>
    <t>海上养殖损害责任纠纷</t>
  </si>
  <si>
    <t>营口海事局</t>
  </si>
  <si>
    <t>烟台市蓬莱港中心渔港码头</t>
  </si>
  <si>
    <t>2023.12.25</t>
  </si>
  <si>
    <t>2024.08.02</t>
  </si>
  <si>
    <t>“鲁文渔67691”</t>
  </si>
  <si>
    <t>文登区埠口华文商店</t>
  </si>
  <si>
    <t>(2024)鲁72执569号</t>
  </si>
  <si>
    <t>因金融借款合同纠纷申请扣押</t>
  </si>
  <si>
    <t>顺行健港口服务有限公司</t>
  </si>
  <si>
    <t>文登埠口渔港</t>
  </si>
  <si>
    <t>2024.08.28</t>
  </si>
  <si>
    <t>“鲁文渔67692”</t>
  </si>
  <si>
    <t>鞠家泽所有的登记在孙琳娜名下的</t>
  </si>
  <si>
    <t>(2024)鲁72执553号</t>
  </si>
  <si>
    <t>船舶合伙合同纠纷</t>
  </si>
  <si>
    <t>因船舶合伙合同纠纷申请扣押</t>
  </si>
  <si>
    <t>山东省鑫发集团有限公司</t>
  </si>
  <si>
    <t>海成渔港</t>
  </si>
  <si>
    <t>“鲁荣渔58137”</t>
  </si>
  <si>
    <t>威海慧德食品有限公司</t>
  </si>
  <si>
    <t>（2024）鲁72财保141号</t>
  </si>
  <si>
    <t>荣成市石岛沙窝渔港码头</t>
  </si>
  <si>
    <t>2024.9.11</t>
  </si>
  <si>
    <t>“鲁荣渔58138”</t>
  </si>
  <si>
    <t>“鲁文渔53617”</t>
  </si>
  <si>
    <t>时德义</t>
  </si>
  <si>
    <t>“鲁文渔53618”</t>
  </si>
  <si>
    <t>“鲁东港渔61659”</t>
  </si>
  <si>
    <t>日照市海昌渔业有限公司</t>
  </si>
  <si>
    <t>（2024）鲁72财保145号</t>
  </si>
  <si>
    <t>借款合同纠纷</t>
  </si>
  <si>
    <t>山东省海洋与渔业监察局第一支队</t>
  </si>
  <si>
    <t>2024.9.5</t>
  </si>
  <si>
    <t>“鲁东港渔61660”</t>
  </si>
  <si>
    <t>“鲁东港渔61651”</t>
  </si>
  <si>
    <t>“鲁东港渔61652”</t>
  </si>
  <si>
    <t>“鲁岚渔61170”</t>
  </si>
  <si>
    <t>胡世成</t>
  </si>
  <si>
    <t>（2024）鲁72财保147号</t>
  </si>
  <si>
    <t>“鲁岚渔61128”</t>
  </si>
  <si>
    <t>李见柱</t>
  </si>
  <si>
    <t>（2024）鲁72财保155号</t>
  </si>
  <si>
    <t>2024.9.27</t>
  </si>
  <si>
    <t>“鑫旺联顺”轮</t>
  </si>
  <si>
    <t>安徽蓝鲸海运有限公司</t>
  </si>
  <si>
    <t>（2024）鲁72财保148号</t>
  </si>
  <si>
    <t>2024.9.12</t>
  </si>
  <si>
    <t>“碧海7”轮</t>
  </si>
  <si>
    <t>大连福隆石油化工有限公司、北海嘉捷储运装卸有限公司</t>
  </si>
  <si>
    <t>（2024）鲁72财保154号</t>
  </si>
  <si>
    <t>北海海事局</t>
  </si>
  <si>
    <t>2024.9.26</t>
  </si>
  <si>
    <t>“沧航浚1”轮</t>
  </si>
  <si>
    <t>沧州黄骅港航务工程有限公司</t>
  </si>
  <si>
    <t>（2024）鲁72财保156号</t>
  </si>
  <si>
    <t>烟台打捞局</t>
  </si>
  <si>
    <t>2024.09.29</t>
  </si>
  <si>
    <t>“顺畅海鑫”</t>
  </si>
  <si>
    <t>舟山顺畅海运有限公司</t>
  </si>
  <si>
    <t>轮船</t>
  </si>
  <si>
    <t>(2024)鲁72执666号
(2024)鲁72执667号</t>
  </si>
  <si>
    <t>因海上养殖损害责任纠纷申请扣押</t>
  </si>
  <si>
    <t>青岛大湾港港务有限公司</t>
  </si>
  <si>
    <t>青岛大湾港港务有限公司码头</t>
  </si>
  <si>
    <t>2024.09.30</t>
  </si>
  <si>
    <t>“惠金桥698”</t>
  </si>
  <si>
    <t>惠州市金桥海运有限公司</t>
  </si>
  <si>
    <t>(2024)鲁72执630号</t>
  </si>
  <si>
    <t>因司金融借款合同纠纷申请扣押</t>
  </si>
  <si>
    <t>滨州市沾化区沾化腾达船舶工程有限公司</t>
  </si>
  <si>
    <t>滨州市沾化区沾化腾达船舶工程有限公司码头</t>
  </si>
  <si>
    <t>2024.09.10</t>
  </si>
  <si>
    <t>“鲁长渔61005”</t>
  </si>
  <si>
    <t>山东省长岛乘龙远洋渔业有限公司</t>
  </si>
  <si>
    <t>（2024）鲁72财保158号</t>
  </si>
  <si>
    <t>山东省海洋与渔业执法监察局第三支队</t>
  </si>
  <si>
    <t>2024.10.9</t>
  </si>
  <si>
    <t>“鲁荣远渔333”</t>
  </si>
  <si>
    <t>荣成市泓顺水产有限公司</t>
  </si>
  <si>
    <t>（2024）鲁72财保159号</t>
  </si>
  <si>
    <t>因船舶抵押合同申请查封</t>
  </si>
  <si>
    <t>“辽庄渔85018”</t>
  </si>
  <si>
    <t>林仁意</t>
  </si>
  <si>
    <t>（2024）鲁72财保162号</t>
  </si>
  <si>
    <t>因船舶碰撞损坏责任申请扣押</t>
  </si>
  <si>
    <t>中华人民共和国温岭渔港监督</t>
  </si>
  <si>
    <t>2024.10.16</t>
  </si>
  <si>
    <t>2024.10.22</t>
  </si>
  <si>
    <t>“鲁蓬渔 65159”</t>
  </si>
  <si>
    <t>白春玉</t>
  </si>
  <si>
    <t>（2024）鲁72财保157号</t>
  </si>
  <si>
    <t>因海上人身损害责任纠纷申请扣押船舶</t>
  </si>
  <si>
    <t>蓬莱区渔港码头西码头</t>
  </si>
  <si>
    <t>2024.10.11</t>
  </si>
  <si>
    <t>“鲁岚渔养61001”</t>
  </si>
  <si>
    <t>威海海鸥船舶有限公司</t>
  </si>
  <si>
    <t>（2024）鲁72执298号</t>
  </si>
  <si>
    <t>因船舶建造合同纠纷请求扣押</t>
  </si>
  <si>
    <t>荣成石岛东海造船有限公司</t>
  </si>
  <si>
    <t>2024.10.09</t>
  </si>
  <si>
    <t>（2024）鲁72民初1348号</t>
  </si>
  <si>
    <t>2024.11.15</t>
  </si>
  <si>
    <t>“鲁荣远渔999”</t>
  </si>
  <si>
    <t>“鲁荣远渔939”</t>
  </si>
  <si>
    <t>“鲁荣远渔393”</t>
  </si>
  <si>
    <t>（2024）鲁72民初1682号</t>
  </si>
  <si>
    <t>船舶抵押合同</t>
  </si>
  <si>
    <t>浙江舟山渔港</t>
  </si>
  <si>
    <t>2024.11.16</t>
  </si>
  <si>
    <t>（2024）鲁72财保176号</t>
  </si>
  <si>
    <t>借款合同</t>
  </si>
  <si>
    <t>2024.11.26</t>
  </si>
  <si>
    <t>“鲁乳渔53817”</t>
  </si>
  <si>
    <t>高尚</t>
  </si>
  <si>
    <t>（2024）鲁72财保179号</t>
  </si>
  <si>
    <t>船舶营运借款</t>
  </si>
  <si>
    <t>2024.11.29</t>
  </si>
  <si>
    <t>“鲁乳渔53818”</t>
  </si>
  <si>
    <t>“鲁寿渔60123”</t>
  </si>
  <si>
    <t>燕元明</t>
  </si>
  <si>
    <t>（2024）鲁72财保172号</t>
  </si>
  <si>
    <t>“鲁寿渔65015”</t>
  </si>
  <si>
    <t>杜志强</t>
  </si>
  <si>
    <t>（2024）鲁72民初1786号</t>
  </si>
  <si>
    <t>“鲁岚渔61608”</t>
  </si>
  <si>
    <t>（2024）鲁72民初1753号</t>
  </si>
  <si>
    <t>2024.11.22</t>
  </si>
  <si>
    <t>“鲁长渔台91006”</t>
  </si>
  <si>
    <t>长岛弘祥海珍品有限责任公司</t>
  </si>
  <si>
    <t>底座式养殖网箱平台</t>
  </si>
  <si>
    <t>（2024）鲁72财保174号</t>
  </si>
  <si>
    <t>诉前财产保全申请</t>
  </si>
  <si>
    <t>因建造合同纠纷申请保全</t>
  </si>
  <si>
    <t>2024.11.27</t>
  </si>
  <si>
    <t>“鲁广渔60027”</t>
  </si>
  <si>
    <t>（2024）鲁72执635号</t>
  </si>
  <si>
    <t>因船舶抵押纠纷请求扣押</t>
  </si>
  <si>
    <t>荣成市人和渔港港口服务有限公司</t>
  </si>
  <si>
    <t>2024.11.21</t>
  </si>
  <si>
    <t>“鲁广渔60028”</t>
  </si>
  <si>
    <t>“赣九江采3016”</t>
  </si>
  <si>
    <t>邹福印</t>
  </si>
  <si>
    <t>采砂船</t>
  </si>
  <si>
    <t>（2024）鲁72执保466号</t>
  </si>
  <si>
    <t>刑事罚没</t>
  </si>
  <si>
    <t>因刑事罚没扣押</t>
  </si>
  <si>
    <t>荣成市远通船舶修造有限公司</t>
  </si>
  <si>
    <t>荣成市远通船舶修造有限公司码头</t>
  </si>
  <si>
    <t>“鲁荣渔50107”</t>
  </si>
  <si>
    <t>荣成市蔚蓝休闲垂钓服务有限公司</t>
  </si>
  <si>
    <t>（2024）鲁72执600号</t>
  </si>
  <si>
    <t>刘伟伟</t>
  </si>
  <si>
    <t>石岛渔港</t>
  </si>
  <si>
    <t>“鲁荣渔50109”</t>
  </si>
  <si>
    <t>“冀黄渔02998”</t>
  </si>
  <si>
    <t>黄骅市赢海昌海水捕捞有限公司</t>
  </si>
  <si>
    <t>(2024)鲁72执596号</t>
  </si>
  <si>
    <t>因金融借款合同纠纷扣押</t>
  </si>
  <si>
    <t>山东靖海湾港务有限公司</t>
  </si>
  <si>
    <t>沙窝岛中心渔港</t>
  </si>
  <si>
    <t>2024.12.19</t>
  </si>
  <si>
    <t>“冀黄渔02999”</t>
  </si>
  <si>
    <t>“神龙仙岛7”</t>
  </si>
  <si>
    <t>大连神龙仙岛西湖海上娱乐有限公司</t>
  </si>
  <si>
    <t>旅游客船</t>
  </si>
  <si>
    <t>(2024)鲁72执保527号</t>
  </si>
  <si>
    <t>买卖合同纠纷</t>
  </si>
  <si>
    <t>因买卖合同纠纷扣押</t>
  </si>
  <si>
    <t>威海中复西港船艇有限公司</t>
  </si>
  <si>
    <t>威海中复西港院内</t>
  </si>
  <si>
    <t>2024.12.17</t>
  </si>
  <si>
    <t>“神龙仙岛8”</t>
  </si>
  <si>
    <t>“瀚海022”</t>
  </si>
  <si>
    <t>山东省瀚海航运有限公司</t>
  </si>
  <si>
    <t>(2024)鲁72执保515号</t>
  </si>
  <si>
    <t>2024.12.12</t>
  </si>
  <si>
    <t>货船-1</t>
  </si>
  <si>
    <t>（2024）鲁72财保186号</t>
  </si>
  <si>
    <t>潍坊海事局</t>
  </si>
  <si>
    <t>2024.12.20</t>
  </si>
  <si>
    <t>“金航宇”</t>
  </si>
  <si>
    <t>寿光市圣泰航运有限公司</t>
  </si>
  <si>
    <t>（2024）鲁72财保187号</t>
  </si>
  <si>
    <t>“辽营渔26117”</t>
  </si>
  <si>
    <t>营口佳富捕捞有限公司</t>
  </si>
  <si>
    <t>(2024)鲁72财保180号</t>
  </si>
  <si>
    <t>船舶碰撞损害责任纠纷</t>
  </si>
  <si>
    <t>岚山区东潘渔港</t>
  </si>
  <si>
    <t>2024.12.7</t>
  </si>
  <si>
    <t>2024.12.16</t>
  </si>
  <si>
    <t>“PORTO LIMNIONI”轮</t>
  </si>
  <si>
    <t>卓越海事公司有限公司</t>
  </si>
  <si>
    <t>巴拿马</t>
  </si>
  <si>
    <t>（2024）鲁72财保200号</t>
  </si>
  <si>
    <t>因船舶碰撞申请扣押</t>
  </si>
  <si>
    <t>中华人民共和国威海海事局/中华人民共和国石岛出入境边防检查站</t>
  </si>
  <si>
    <t>2024.12.27</t>
  </si>
  <si>
    <t>“瑞晨”轮</t>
  </si>
  <si>
    <t>钦州市恒盛海运有限公司</t>
  </si>
  <si>
    <t>散货</t>
  </si>
  <si>
    <t>（2024）鲁72财保188-198号</t>
  </si>
  <si>
    <t>因船员劳务合同纠纷申请保全</t>
  </si>
  <si>
    <t>烟台海警局</t>
  </si>
  <si>
    <t>龙口胜利港</t>
  </si>
  <si>
    <t>2024.12.26</t>
  </si>
  <si>
    <t>涉及案件数量</t>
  </si>
  <si>
    <t>中国-1</t>
  </si>
  <si>
    <t>申请扣押船舶-1</t>
  </si>
  <si>
    <t>渔船-1</t>
  </si>
  <si>
    <t>中国（石岛）-1</t>
  </si>
  <si>
    <t>船员劳务合同纠纷-1</t>
  </si>
  <si>
    <t>因船员劳务合同纠纷扣押-1</t>
  </si>
  <si>
    <t>申请诉讼财产保全-1</t>
  </si>
  <si>
    <t>金融借款合同纠纷-1</t>
  </si>
  <si>
    <t>中国（威海）-1</t>
  </si>
  <si>
    <t>船舶抵押合同-1</t>
  </si>
  <si>
    <t>申请诉前财产保全-1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</si>
</sst>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sz val="20"/>
      <name val="宋体"/>
      <charset val="134"/>
    </font>
    <font>
      <sz val="18"/>
      <name val="宋体"/>
      <charset val="134"/>
    </font>
    <font>
      <sz val="18"/>
      <name val="仿宋"/>
      <charset val="134"/>
    </font>
    <font>
      <sz val="16"/>
      <color theme="1"/>
      <name val="宋体"/>
      <charset val="134"/>
      <scheme val="minor"/>
    </font>
    <font>
      <sz val="18"/>
      <color rgb="FF000000"/>
      <name val="仿宋"/>
      <charset val="134"/>
    </font>
    <font>
      <sz val="18"/>
      <color rgb="FFFF0000"/>
      <name val="仿宋"/>
      <charset val="134"/>
    </font>
    <font>
      <sz val="16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b/>
      <sz val="18"/>
      <name val="仿宋"/>
      <charset val="134"/>
    </font>
    <font>
      <i/>
      <sz val="18"/>
      <color rgb="FFFF0000"/>
      <name val="仿宋"/>
      <charset val="134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30" fillId="11" borderId="7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2" fillId="12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8" borderId="1" xfId="0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5" fillId="2" borderId="1" xfId="51" applyFont="1" applyFill="1" applyBorder="1" applyAlignment="1">
      <alignment horizontal="center" vertical="center"/>
    </xf>
    <xf numFmtId="0" fontId="15" fillId="0" borderId="1" xfId="5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6" borderId="1" xfId="51" applyFont="1" applyFill="1" applyBorder="1" applyAlignment="1">
      <alignment horizontal="center" vertical="center"/>
    </xf>
    <xf numFmtId="0" fontId="11" fillId="0" borderId="1" xfId="5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16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0" borderId="1" xfId="49" applyFont="1" applyBorder="1" applyAlignment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31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31" fontId="11" fillId="2" borderId="1" xfId="0" applyNumberFormat="1" applyFont="1" applyFill="1" applyBorder="1" applyAlignment="1" applyProtection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31" fontId="15" fillId="0" borderId="1" xfId="0" applyNumberFormat="1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14" fontId="15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5" fillId="0" borderId="0" xfId="0" applyFont="1">
      <alignment vertical="center"/>
    </xf>
    <xf numFmtId="31" fontId="18" fillId="0" borderId="1" xfId="53" applyNumberFormat="1" applyFont="1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57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31" fontId="15" fillId="0" borderId="1" xfId="0" applyNumberFormat="1" applyFont="1" applyBorder="1" applyAlignment="1">
      <alignment horizontal="center" vertical="center"/>
    </xf>
    <xf numFmtId="31" fontId="11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A9A3BF"/>
      <color rgb="00B8A7FB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53" customFormat="1" ht="77.1" customHeight="1" spans="1:21">
      <c r="A4" s="55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customHeight="1" spans="2:21">
      <c r="B5" s="35">
        <v>1</v>
      </c>
      <c r="C5" s="62" t="s">
        <v>21</v>
      </c>
      <c r="D5" s="62">
        <v>1</v>
      </c>
      <c r="E5" s="62" t="s">
        <v>22</v>
      </c>
      <c r="F5" s="62" t="s">
        <v>23</v>
      </c>
      <c r="G5" s="62" t="s">
        <v>24</v>
      </c>
      <c r="H5" s="62" t="s">
        <v>25</v>
      </c>
      <c r="I5" s="62" t="s">
        <v>26</v>
      </c>
      <c r="J5" s="62" t="s">
        <v>27</v>
      </c>
      <c r="K5" s="62" t="s">
        <v>28</v>
      </c>
      <c r="L5" s="62" t="s">
        <v>29</v>
      </c>
      <c r="M5" s="62" t="s">
        <v>30</v>
      </c>
      <c r="N5" s="72" t="s">
        <v>31</v>
      </c>
      <c r="O5" s="72" t="s">
        <v>32</v>
      </c>
      <c r="P5" s="72" t="s">
        <v>33</v>
      </c>
      <c r="Q5" s="72"/>
      <c r="R5" s="72"/>
      <c r="S5" s="72"/>
      <c r="T5" s="72"/>
      <c r="U5" s="72"/>
    </row>
    <row r="6" ht="35.1" customHeight="1" spans="2:21">
      <c r="B6" s="35">
        <v>2</v>
      </c>
      <c r="C6" s="35" t="s">
        <v>34</v>
      </c>
      <c r="D6" s="62">
        <v>1</v>
      </c>
      <c r="E6" s="35" t="s">
        <v>35</v>
      </c>
      <c r="F6" s="35" t="s">
        <v>36</v>
      </c>
      <c r="G6" s="35" t="s">
        <v>24</v>
      </c>
      <c r="H6" s="35" t="s">
        <v>37</v>
      </c>
      <c r="I6" s="35" t="s">
        <v>38</v>
      </c>
      <c r="J6" s="35" t="s">
        <v>39</v>
      </c>
      <c r="K6" s="35" t="s">
        <v>40</v>
      </c>
      <c r="L6" s="35" t="s">
        <v>29</v>
      </c>
      <c r="M6" s="35" t="s">
        <v>41</v>
      </c>
      <c r="N6" s="45" t="s">
        <v>42</v>
      </c>
      <c r="O6" s="45" t="s">
        <v>32</v>
      </c>
      <c r="P6" s="45" t="s">
        <v>43</v>
      </c>
      <c r="Q6" s="45"/>
      <c r="R6" s="45"/>
      <c r="S6" s="45"/>
      <c r="T6" s="45"/>
      <c r="U6" s="45"/>
    </row>
    <row r="7" ht="35.1" customHeight="1" spans="2:21">
      <c r="B7" s="35">
        <v>3</v>
      </c>
      <c r="C7" s="35" t="s">
        <v>44</v>
      </c>
      <c r="D7" s="62">
        <v>1</v>
      </c>
      <c r="E7" s="35" t="s">
        <v>35</v>
      </c>
      <c r="F7" s="35" t="s">
        <v>36</v>
      </c>
      <c r="G7" s="35" t="s">
        <v>24</v>
      </c>
      <c r="H7" s="35" t="s">
        <v>37</v>
      </c>
      <c r="I7" s="35" t="s">
        <v>38</v>
      </c>
      <c r="J7" s="35" t="s">
        <v>39</v>
      </c>
      <c r="K7" s="35" t="s">
        <v>40</v>
      </c>
      <c r="L7" s="35" t="s">
        <v>29</v>
      </c>
      <c r="M7" s="35" t="s">
        <v>41</v>
      </c>
      <c r="N7" s="45" t="s">
        <v>42</v>
      </c>
      <c r="O7" s="45" t="s">
        <v>32</v>
      </c>
      <c r="P7" s="45" t="s">
        <v>43</v>
      </c>
      <c r="Q7" s="45"/>
      <c r="R7" s="45"/>
      <c r="S7" s="45"/>
      <c r="T7" s="45"/>
      <c r="U7" s="45"/>
    </row>
    <row r="8" ht="35.1" customHeight="1" spans="2:21">
      <c r="B8" s="35">
        <v>4</v>
      </c>
      <c r="C8" s="35" t="s">
        <v>45</v>
      </c>
      <c r="D8" s="62">
        <v>1</v>
      </c>
      <c r="E8" s="35" t="s">
        <v>35</v>
      </c>
      <c r="F8" s="35" t="s">
        <v>36</v>
      </c>
      <c r="G8" s="35" t="s">
        <v>24</v>
      </c>
      <c r="H8" s="35" t="s">
        <v>37</v>
      </c>
      <c r="I8" s="35" t="s">
        <v>38</v>
      </c>
      <c r="J8" s="35" t="s">
        <v>39</v>
      </c>
      <c r="K8" s="35" t="s">
        <v>40</v>
      </c>
      <c r="L8" s="35" t="s">
        <v>29</v>
      </c>
      <c r="M8" s="35" t="s">
        <v>41</v>
      </c>
      <c r="N8" s="45" t="s">
        <v>42</v>
      </c>
      <c r="O8" s="45" t="s">
        <v>32</v>
      </c>
      <c r="P8" s="45" t="s">
        <v>43</v>
      </c>
      <c r="Q8" s="45"/>
      <c r="R8" s="45"/>
      <c r="S8" s="45"/>
      <c r="T8" s="45"/>
      <c r="U8" s="45"/>
    </row>
    <row r="9" ht="35.1" customHeight="1" spans="2:21">
      <c r="B9" s="35">
        <v>5</v>
      </c>
      <c r="C9" s="35" t="s">
        <v>46</v>
      </c>
      <c r="D9" s="62">
        <v>1</v>
      </c>
      <c r="E9" s="35" t="s">
        <v>35</v>
      </c>
      <c r="F9" s="35" t="s">
        <v>36</v>
      </c>
      <c r="G9" s="35" t="s">
        <v>24</v>
      </c>
      <c r="H9" s="35" t="s">
        <v>37</v>
      </c>
      <c r="I9" s="35" t="s">
        <v>38</v>
      </c>
      <c r="J9" s="35" t="s">
        <v>39</v>
      </c>
      <c r="K9" s="35" t="s">
        <v>40</v>
      </c>
      <c r="L9" s="35" t="s">
        <v>29</v>
      </c>
      <c r="M9" s="35" t="s">
        <v>41</v>
      </c>
      <c r="N9" s="45" t="s">
        <v>42</v>
      </c>
      <c r="O9" s="45" t="s">
        <v>32</v>
      </c>
      <c r="P9" s="45" t="s">
        <v>43</v>
      </c>
      <c r="Q9" s="45"/>
      <c r="R9" s="45"/>
      <c r="S9" s="45"/>
      <c r="T9" s="45"/>
      <c r="U9" s="45"/>
    </row>
    <row r="10" ht="35.1" customHeight="1" spans="2:21">
      <c r="B10" s="35">
        <v>6</v>
      </c>
      <c r="C10" s="35" t="s">
        <v>47</v>
      </c>
      <c r="D10" s="62">
        <v>1</v>
      </c>
      <c r="E10" s="35" t="s">
        <v>48</v>
      </c>
      <c r="F10" s="35" t="s">
        <v>49</v>
      </c>
      <c r="G10" s="35" t="s">
        <v>24</v>
      </c>
      <c r="H10" s="35" t="s">
        <v>50</v>
      </c>
      <c r="I10" s="35" t="s">
        <v>51</v>
      </c>
      <c r="J10" s="35" t="s">
        <v>52</v>
      </c>
      <c r="K10" s="35" t="s">
        <v>53</v>
      </c>
      <c r="L10" s="35" t="s">
        <v>29</v>
      </c>
      <c r="M10" s="35" t="s">
        <v>54</v>
      </c>
      <c r="N10" s="90">
        <v>44047</v>
      </c>
      <c r="O10" s="91" t="s">
        <v>32</v>
      </c>
      <c r="P10" s="90">
        <v>44097</v>
      </c>
      <c r="Q10" s="45"/>
      <c r="R10" s="45"/>
      <c r="S10" s="45"/>
      <c r="T10" s="45"/>
      <c r="U10" s="45"/>
    </row>
    <row r="11" ht="35.1" customHeight="1" spans="2:21">
      <c r="B11" s="35">
        <v>7</v>
      </c>
      <c r="C11" s="35" t="s">
        <v>55</v>
      </c>
      <c r="D11" s="62">
        <v>1</v>
      </c>
      <c r="E11" s="35" t="s">
        <v>48</v>
      </c>
      <c r="F11" s="35" t="s">
        <v>49</v>
      </c>
      <c r="G11" s="35" t="s">
        <v>24</v>
      </c>
      <c r="H11" s="35" t="s">
        <v>50</v>
      </c>
      <c r="I11" s="35" t="s">
        <v>51</v>
      </c>
      <c r="J11" s="35" t="s">
        <v>52</v>
      </c>
      <c r="K11" s="35" t="s">
        <v>53</v>
      </c>
      <c r="L11" s="35" t="s">
        <v>29</v>
      </c>
      <c r="M11" s="35" t="s">
        <v>54</v>
      </c>
      <c r="N11" s="90">
        <v>44048</v>
      </c>
      <c r="O11" s="91" t="s">
        <v>32</v>
      </c>
      <c r="P11" s="90">
        <v>44097</v>
      </c>
      <c r="Q11" s="45"/>
      <c r="R11" s="45"/>
      <c r="S11" s="45"/>
      <c r="T11" s="45"/>
      <c r="U11" s="45"/>
    </row>
    <row r="12" ht="35.1" customHeight="1" spans="2:21">
      <c r="B12" s="35">
        <v>8</v>
      </c>
      <c r="C12" s="35" t="s">
        <v>56</v>
      </c>
      <c r="D12" s="62">
        <v>1</v>
      </c>
      <c r="E12" s="35" t="s">
        <v>57</v>
      </c>
      <c r="F12" s="35" t="s">
        <v>58</v>
      </c>
      <c r="G12" s="35" t="s">
        <v>59</v>
      </c>
      <c r="H12" s="45" t="s">
        <v>50</v>
      </c>
      <c r="I12" s="45" t="s">
        <v>60</v>
      </c>
      <c r="J12" s="36" t="s">
        <v>61</v>
      </c>
      <c r="K12" s="36" t="s">
        <v>62</v>
      </c>
      <c r="L12" s="45" t="s">
        <v>63</v>
      </c>
      <c r="M12" s="36" t="s">
        <v>64</v>
      </c>
      <c r="N12" s="45" t="s">
        <v>65</v>
      </c>
      <c r="O12" s="45" t="s">
        <v>32</v>
      </c>
      <c r="P12" s="45" t="s">
        <v>66</v>
      </c>
      <c r="Q12" s="36" t="s">
        <v>64</v>
      </c>
      <c r="R12" s="45" t="s">
        <v>67</v>
      </c>
      <c r="S12" s="45" t="s">
        <v>68</v>
      </c>
      <c r="T12" s="45" t="s">
        <v>32</v>
      </c>
      <c r="U12" s="45" t="s">
        <v>66</v>
      </c>
    </row>
    <row r="13" ht="35.1" customHeight="1" spans="2:21">
      <c r="B13" s="35">
        <v>9</v>
      </c>
      <c r="C13" s="35" t="s">
        <v>69</v>
      </c>
      <c r="D13" s="62">
        <v>1</v>
      </c>
      <c r="E13" s="35" t="s">
        <v>70</v>
      </c>
      <c r="F13" s="35" t="s">
        <v>71</v>
      </c>
      <c r="G13" s="35" t="s">
        <v>24</v>
      </c>
      <c r="H13" s="45" t="s">
        <v>50</v>
      </c>
      <c r="I13" s="45" t="s">
        <v>60</v>
      </c>
      <c r="J13" s="36" t="s">
        <v>72</v>
      </c>
      <c r="K13" s="36" t="s">
        <v>73</v>
      </c>
      <c r="L13" s="45" t="s">
        <v>29</v>
      </c>
      <c r="M13" s="36" t="s">
        <v>74</v>
      </c>
      <c r="N13" s="45" t="s">
        <v>75</v>
      </c>
      <c r="O13" s="45" t="s">
        <v>32</v>
      </c>
      <c r="P13" s="45" t="s">
        <v>76</v>
      </c>
      <c r="Q13" s="45"/>
      <c r="R13" s="45"/>
      <c r="S13" s="45"/>
      <c r="T13" s="45"/>
      <c r="U13" s="45"/>
    </row>
    <row r="14" ht="35.1" customHeight="1" spans="2:21">
      <c r="B14" s="35">
        <v>10</v>
      </c>
      <c r="C14" s="35" t="s">
        <v>77</v>
      </c>
      <c r="D14" s="35">
        <v>2</v>
      </c>
      <c r="E14" s="35" t="s">
        <v>78</v>
      </c>
      <c r="F14" s="35" t="s">
        <v>49</v>
      </c>
      <c r="G14" s="35" t="s">
        <v>24</v>
      </c>
      <c r="H14" s="35" t="s">
        <v>79</v>
      </c>
      <c r="I14" s="35" t="s">
        <v>80</v>
      </c>
      <c r="J14" s="70" t="s">
        <v>81</v>
      </c>
      <c r="K14" s="35" t="s">
        <v>82</v>
      </c>
      <c r="L14" s="35" t="s">
        <v>29</v>
      </c>
      <c r="M14" s="35" t="s">
        <v>83</v>
      </c>
      <c r="N14" s="45" t="s">
        <v>84</v>
      </c>
      <c r="O14" s="45" t="s">
        <v>32</v>
      </c>
      <c r="P14" s="45" t="s">
        <v>85</v>
      </c>
      <c r="Q14" s="45"/>
      <c r="R14" s="61"/>
      <c r="S14" s="45"/>
      <c r="T14" s="45"/>
      <c r="U14" s="45"/>
    </row>
    <row r="15" ht="35.1" customHeight="1" spans="2:21">
      <c r="B15" s="35">
        <v>11</v>
      </c>
      <c r="C15" s="35" t="s">
        <v>86</v>
      </c>
      <c r="D15" s="35">
        <v>2</v>
      </c>
      <c r="E15" s="35" t="s">
        <v>87</v>
      </c>
      <c r="F15" s="35" t="s">
        <v>49</v>
      </c>
      <c r="G15" s="35" t="s">
        <v>24</v>
      </c>
      <c r="H15" s="63" t="s">
        <v>79</v>
      </c>
      <c r="I15" s="63" t="s">
        <v>80</v>
      </c>
      <c r="J15" s="63" t="s">
        <v>88</v>
      </c>
      <c r="K15" s="63" t="s">
        <v>89</v>
      </c>
      <c r="L15" s="63" t="s">
        <v>29</v>
      </c>
      <c r="M15" s="63" t="s">
        <v>83</v>
      </c>
      <c r="N15" s="92" t="s">
        <v>90</v>
      </c>
      <c r="O15" s="36" t="s">
        <v>32</v>
      </c>
      <c r="P15" s="36" t="s">
        <v>91</v>
      </c>
      <c r="Q15" s="36"/>
      <c r="R15" s="36"/>
      <c r="S15" s="36"/>
      <c r="T15" s="36"/>
      <c r="U15" s="36"/>
    </row>
    <row r="16" ht="35.1" customHeight="1" spans="2:21">
      <c r="B16" s="35">
        <v>12</v>
      </c>
      <c r="C16" s="35" t="s">
        <v>92</v>
      </c>
      <c r="D16" s="35">
        <v>2</v>
      </c>
      <c r="E16" s="35" t="s">
        <v>93</v>
      </c>
      <c r="F16" s="35" t="s">
        <v>49</v>
      </c>
      <c r="G16" s="35" t="s">
        <v>24</v>
      </c>
      <c r="H16" s="63" t="s">
        <v>79</v>
      </c>
      <c r="I16" s="63" t="s">
        <v>80</v>
      </c>
      <c r="J16" s="63" t="s">
        <v>94</v>
      </c>
      <c r="K16" s="63" t="s">
        <v>89</v>
      </c>
      <c r="L16" s="63" t="s">
        <v>29</v>
      </c>
      <c r="M16" s="63" t="s">
        <v>83</v>
      </c>
      <c r="N16" s="36" t="s">
        <v>90</v>
      </c>
      <c r="O16" s="36" t="s">
        <v>32</v>
      </c>
      <c r="P16" s="36" t="s">
        <v>95</v>
      </c>
      <c r="Q16" s="36"/>
      <c r="R16" s="36"/>
      <c r="S16" s="36"/>
      <c r="T16" s="36"/>
      <c r="U16" s="36"/>
    </row>
    <row r="17" ht="35.1" customHeight="1" spans="2:21">
      <c r="B17" s="35">
        <v>13</v>
      </c>
      <c r="C17" s="35" t="s">
        <v>96</v>
      </c>
      <c r="D17" s="35">
        <v>2</v>
      </c>
      <c r="E17" s="35" t="s">
        <v>97</v>
      </c>
      <c r="F17" s="35" t="s">
        <v>49</v>
      </c>
      <c r="G17" s="35" t="s">
        <v>24</v>
      </c>
      <c r="H17" s="63" t="s">
        <v>79</v>
      </c>
      <c r="I17" s="63" t="s">
        <v>80</v>
      </c>
      <c r="J17" s="63" t="s">
        <v>98</v>
      </c>
      <c r="K17" s="63" t="s">
        <v>89</v>
      </c>
      <c r="L17" s="63" t="s">
        <v>29</v>
      </c>
      <c r="M17" s="63" t="s">
        <v>83</v>
      </c>
      <c r="N17" s="36" t="s">
        <v>90</v>
      </c>
      <c r="O17" s="36" t="s">
        <v>32</v>
      </c>
      <c r="P17" s="36" t="s">
        <v>99</v>
      </c>
      <c r="Q17" s="36"/>
      <c r="R17" s="36"/>
      <c r="S17" s="36"/>
      <c r="T17" s="36"/>
      <c r="U17" s="36"/>
    </row>
    <row r="18" ht="35.1" customHeight="1" spans="2:21">
      <c r="B18" s="35">
        <v>14</v>
      </c>
      <c r="C18" s="35" t="s">
        <v>100</v>
      </c>
      <c r="D18" s="35">
        <v>2</v>
      </c>
      <c r="E18" s="35" t="s">
        <v>101</v>
      </c>
      <c r="F18" s="35" t="s">
        <v>49</v>
      </c>
      <c r="G18" s="35" t="s">
        <v>24</v>
      </c>
      <c r="H18" s="63" t="s">
        <v>79</v>
      </c>
      <c r="I18" s="63" t="s">
        <v>80</v>
      </c>
      <c r="J18" s="63" t="s">
        <v>102</v>
      </c>
      <c r="K18" s="63" t="s">
        <v>89</v>
      </c>
      <c r="L18" s="63" t="s">
        <v>29</v>
      </c>
      <c r="M18" s="63" t="s">
        <v>83</v>
      </c>
      <c r="N18" s="36" t="s">
        <v>90</v>
      </c>
      <c r="O18" s="36" t="s">
        <v>32</v>
      </c>
      <c r="P18" s="36" t="s">
        <v>103</v>
      </c>
      <c r="Q18" s="36"/>
      <c r="R18" s="36"/>
      <c r="S18" s="36"/>
      <c r="T18" s="36"/>
      <c r="U18" s="36"/>
    </row>
    <row r="19" ht="35.1" customHeight="1" spans="2:21">
      <c r="B19" s="35">
        <v>15</v>
      </c>
      <c r="C19" s="35" t="s">
        <v>104</v>
      </c>
      <c r="D19" s="35">
        <v>2</v>
      </c>
      <c r="E19" s="35" t="s">
        <v>105</v>
      </c>
      <c r="F19" s="35" t="s">
        <v>49</v>
      </c>
      <c r="G19" s="35" t="s">
        <v>24</v>
      </c>
      <c r="H19" s="63" t="s">
        <v>79</v>
      </c>
      <c r="I19" s="63" t="s">
        <v>106</v>
      </c>
      <c r="J19" s="63" t="s">
        <v>107</v>
      </c>
      <c r="K19" s="63" t="s">
        <v>108</v>
      </c>
      <c r="L19" s="63" t="s">
        <v>29</v>
      </c>
      <c r="M19" s="63" t="s">
        <v>83</v>
      </c>
      <c r="N19" s="36" t="s">
        <v>109</v>
      </c>
      <c r="O19" s="36" t="s">
        <v>32</v>
      </c>
      <c r="P19" s="36" t="s">
        <v>110</v>
      </c>
      <c r="Q19" s="36"/>
      <c r="R19" s="36"/>
      <c r="S19" s="36"/>
      <c r="T19" s="36"/>
      <c r="U19" s="36"/>
    </row>
    <row r="20" ht="35.1" customHeight="1" spans="2:21">
      <c r="B20" s="35">
        <v>16</v>
      </c>
      <c r="C20" s="35" t="s">
        <v>111</v>
      </c>
      <c r="D20" s="35">
        <v>2</v>
      </c>
      <c r="E20" s="35" t="s">
        <v>112</v>
      </c>
      <c r="F20" s="35" t="s">
        <v>49</v>
      </c>
      <c r="G20" s="35" t="s">
        <v>24</v>
      </c>
      <c r="H20" s="63" t="s">
        <v>79</v>
      </c>
      <c r="I20" s="63" t="s">
        <v>106</v>
      </c>
      <c r="J20" s="63" t="s">
        <v>113</v>
      </c>
      <c r="K20" s="63" t="s">
        <v>108</v>
      </c>
      <c r="L20" s="63" t="s">
        <v>29</v>
      </c>
      <c r="M20" s="63" t="s">
        <v>83</v>
      </c>
      <c r="N20" s="36" t="s">
        <v>114</v>
      </c>
      <c r="O20" s="36" t="s">
        <v>32</v>
      </c>
      <c r="P20" s="36" t="s">
        <v>115</v>
      </c>
      <c r="Q20" s="36"/>
      <c r="R20" s="36"/>
      <c r="S20" s="36"/>
      <c r="T20" s="36"/>
      <c r="U20" s="36"/>
    </row>
    <row r="21" ht="35.1" customHeight="1" spans="2:21">
      <c r="B21" s="35">
        <v>17</v>
      </c>
      <c r="C21" s="35" t="s">
        <v>116</v>
      </c>
      <c r="D21" s="35">
        <v>2</v>
      </c>
      <c r="E21" s="35" t="s">
        <v>117</v>
      </c>
      <c r="F21" s="35" t="s">
        <v>49</v>
      </c>
      <c r="G21" s="35" t="s">
        <v>24</v>
      </c>
      <c r="H21" s="63" t="s">
        <v>79</v>
      </c>
      <c r="I21" s="63" t="s">
        <v>106</v>
      </c>
      <c r="J21" s="63" t="s">
        <v>118</v>
      </c>
      <c r="K21" s="63" t="s">
        <v>108</v>
      </c>
      <c r="L21" s="63" t="s">
        <v>29</v>
      </c>
      <c r="M21" s="63" t="s">
        <v>83</v>
      </c>
      <c r="N21" s="93" t="s">
        <v>119</v>
      </c>
      <c r="O21" s="36" t="s">
        <v>32</v>
      </c>
      <c r="P21" s="36" t="s">
        <v>120</v>
      </c>
      <c r="Q21" s="36"/>
      <c r="R21" s="36"/>
      <c r="S21" s="36"/>
      <c r="T21" s="36"/>
      <c r="U21" s="36"/>
    </row>
    <row r="22" ht="35.1" customHeight="1" spans="2:21">
      <c r="B22" s="35">
        <v>18</v>
      </c>
      <c r="C22" s="35" t="s">
        <v>121</v>
      </c>
      <c r="D22" s="35">
        <v>2</v>
      </c>
      <c r="E22" s="35" t="s">
        <v>122</v>
      </c>
      <c r="F22" s="35" t="s">
        <v>49</v>
      </c>
      <c r="G22" s="35" t="s">
        <v>24</v>
      </c>
      <c r="H22" s="63" t="s">
        <v>79</v>
      </c>
      <c r="I22" s="63" t="s">
        <v>106</v>
      </c>
      <c r="J22" s="63" t="s">
        <v>123</v>
      </c>
      <c r="K22" s="63" t="s">
        <v>108</v>
      </c>
      <c r="L22" s="63" t="s">
        <v>29</v>
      </c>
      <c r="M22" s="63" t="s">
        <v>83</v>
      </c>
      <c r="N22" s="36" t="s">
        <v>124</v>
      </c>
      <c r="O22" s="36" t="s">
        <v>32</v>
      </c>
      <c r="P22" s="36" t="s">
        <v>125</v>
      </c>
      <c r="Q22" s="36"/>
      <c r="R22" s="36"/>
      <c r="S22" s="93"/>
      <c r="T22" s="36"/>
      <c r="U22" s="93"/>
    </row>
    <row r="23" ht="35.1" customHeight="1" spans="2:21">
      <c r="B23" s="35">
        <v>19</v>
      </c>
      <c r="C23" s="35" t="s">
        <v>126</v>
      </c>
      <c r="D23" s="35">
        <v>2</v>
      </c>
      <c r="E23" s="35" t="s">
        <v>127</v>
      </c>
      <c r="F23" s="35" t="s">
        <v>49</v>
      </c>
      <c r="G23" s="35" t="s">
        <v>24</v>
      </c>
      <c r="H23" s="63" t="s">
        <v>79</v>
      </c>
      <c r="I23" s="63" t="s">
        <v>106</v>
      </c>
      <c r="J23" s="63" t="s">
        <v>128</v>
      </c>
      <c r="K23" s="63" t="s">
        <v>108</v>
      </c>
      <c r="L23" s="63" t="s">
        <v>29</v>
      </c>
      <c r="M23" s="63" t="s">
        <v>83</v>
      </c>
      <c r="N23" s="36" t="s">
        <v>124</v>
      </c>
      <c r="O23" s="36" t="s">
        <v>32</v>
      </c>
      <c r="P23" s="36" t="s">
        <v>129</v>
      </c>
      <c r="Q23" s="36"/>
      <c r="R23" s="36"/>
      <c r="S23" s="93"/>
      <c r="T23" s="36"/>
      <c r="U23" s="36"/>
    </row>
    <row r="24" ht="35.1" customHeight="1" spans="2:21">
      <c r="B24" s="35">
        <v>20</v>
      </c>
      <c r="C24" s="35" t="s">
        <v>130</v>
      </c>
      <c r="D24" s="35">
        <v>2</v>
      </c>
      <c r="E24" s="35" t="s">
        <v>131</v>
      </c>
      <c r="F24" s="35" t="s">
        <v>49</v>
      </c>
      <c r="G24" s="35" t="s">
        <v>24</v>
      </c>
      <c r="H24" s="63" t="s">
        <v>79</v>
      </c>
      <c r="I24" s="63" t="s">
        <v>106</v>
      </c>
      <c r="J24" s="63" t="s">
        <v>132</v>
      </c>
      <c r="K24" s="63" t="s">
        <v>108</v>
      </c>
      <c r="L24" s="63" t="s">
        <v>29</v>
      </c>
      <c r="M24" s="63" t="s">
        <v>83</v>
      </c>
      <c r="N24" s="36" t="s">
        <v>124</v>
      </c>
      <c r="O24" s="36" t="s">
        <v>32</v>
      </c>
      <c r="P24" s="36" t="s">
        <v>133</v>
      </c>
      <c r="Q24" s="36"/>
      <c r="R24" s="36"/>
      <c r="S24" s="36"/>
      <c r="T24" s="36"/>
      <c r="U24" s="71"/>
    </row>
    <row r="25" ht="35.1" customHeight="1" spans="2:21">
      <c r="B25" s="35">
        <v>21</v>
      </c>
      <c r="C25" s="35" t="s">
        <v>134</v>
      </c>
      <c r="D25" s="35">
        <v>2</v>
      </c>
      <c r="E25" s="35" t="s">
        <v>127</v>
      </c>
      <c r="F25" s="35" t="s">
        <v>49</v>
      </c>
      <c r="G25" s="35" t="s">
        <v>24</v>
      </c>
      <c r="H25" s="63" t="s">
        <v>79</v>
      </c>
      <c r="I25" s="63" t="s">
        <v>106</v>
      </c>
      <c r="J25" s="63" t="s">
        <v>135</v>
      </c>
      <c r="K25" s="63" t="s">
        <v>108</v>
      </c>
      <c r="L25" s="63" t="s">
        <v>29</v>
      </c>
      <c r="M25" s="63" t="s">
        <v>83</v>
      </c>
      <c r="N25" s="36" t="s">
        <v>124</v>
      </c>
      <c r="O25" s="36" t="s">
        <v>32</v>
      </c>
      <c r="P25" s="36" t="s">
        <v>136</v>
      </c>
      <c r="Q25" s="36"/>
      <c r="R25" s="36"/>
      <c r="S25" s="36"/>
      <c r="T25" s="36"/>
      <c r="U25" s="36"/>
    </row>
    <row r="26" ht="35.1" customHeight="1" spans="2:21">
      <c r="B26" s="35">
        <v>22</v>
      </c>
      <c r="C26" s="35" t="s">
        <v>137</v>
      </c>
      <c r="D26" s="35">
        <v>2</v>
      </c>
      <c r="E26" s="35" t="s">
        <v>127</v>
      </c>
      <c r="F26" s="35" t="s">
        <v>49</v>
      </c>
      <c r="G26" s="35" t="s">
        <v>24</v>
      </c>
      <c r="H26" s="63" t="s">
        <v>79</v>
      </c>
      <c r="I26" s="63" t="s">
        <v>106</v>
      </c>
      <c r="J26" s="63" t="s">
        <v>138</v>
      </c>
      <c r="K26" s="63" t="s">
        <v>108</v>
      </c>
      <c r="L26" s="63" t="s">
        <v>29</v>
      </c>
      <c r="M26" s="63" t="s">
        <v>83</v>
      </c>
      <c r="N26" s="36" t="s">
        <v>124</v>
      </c>
      <c r="O26" s="36" t="s">
        <v>32</v>
      </c>
      <c r="P26" s="36" t="s">
        <v>139</v>
      </c>
      <c r="Q26" s="36"/>
      <c r="R26" s="36"/>
      <c r="S26" s="36"/>
      <c r="T26" s="36"/>
      <c r="U26" s="36"/>
    </row>
    <row r="27" ht="35.1" customHeight="1" spans="2:21">
      <c r="B27" s="35">
        <v>23</v>
      </c>
      <c r="C27" s="35" t="s">
        <v>140</v>
      </c>
      <c r="D27" s="35">
        <v>2</v>
      </c>
      <c r="E27" s="35" t="s">
        <v>127</v>
      </c>
      <c r="F27" s="35" t="s">
        <v>49</v>
      </c>
      <c r="G27" s="35" t="s">
        <v>24</v>
      </c>
      <c r="H27" s="63" t="s">
        <v>79</v>
      </c>
      <c r="I27" s="63" t="s">
        <v>106</v>
      </c>
      <c r="J27" s="63" t="s">
        <v>141</v>
      </c>
      <c r="K27" s="63" t="s">
        <v>108</v>
      </c>
      <c r="L27" s="63" t="s">
        <v>29</v>
      </c>
      <c r="M27" s="63" t="s">
        <v>83</v>
      </c>
      <c r="N27" s="36" t="s">
        <v>124</v>
      </c>
      <c r="O27" s="36" t="s">
        <v>32</v>
      </c>
      <c r="P27" s="36" t="s">
        <v>142</v>
      </c>
      <c r="Q27" s="36"/>
      <c r="R27" s="36"/>
      <c r="S27" s="36"/>
      <c r="T27" s="36"/>
      <c r="U27" s="36"/>
    </row>
    <row r="28" ht="35.1" customHeight="1" spans="2:21">
      <c r="B28" s="35">
        <v>24</v>
      </c>
      <c r="C28" s="35" t="s">
        <v>143</v>
      </c>
      <c r="D28" s="35">
        <v>2</v>
      </c>
      <c r="E28" s="35" t="s">
        <v>127</v>
      </c>
      <c r="F28" s="35" t="s">
        <v>49</v>
      </c>
      <c r="G28" s="35" t="s">
        <v>24</v>
      </c>
      <c r="H28" s="63" t="s">
        <v>79</v>
      </c>
      <c r="I28" s="63" t="s">
        <v>106</v>
      </c>
      <c r="J28" s="63" t="s">
        <v>144</v>
      </c>
      <c r="K28" s="63" t="s">
        <v>108</v>
      </c>
      <c r="L28" s="63" t="s">
        <v>29</v>
      </c>
      <c r="M28" s="63" t="s">
        <v>83</v>
      </c>
      <c r="N28" s="36" t="s">
        <v>124</v>
      </c>
      <c r="O28" s="36" t="s">
        <v>32</v>
      </c>
      <c r="P28" s="36" t="s">
        <v>145</v>
      </c>
      <c r="Q28" s="36"/>
      <c r="R28" s="36"/>
      <c r="S28" s="36"/>
      <c r="T28" s="36"/>
      <c r="U28" s="36"/>
    </row>
    <row r="29" ht="35.1" customHeight="1" spans="2:21">
      <c r="B29" s="35">
        <v>25</v>
      </c>
      <c r="C29" s="35" t="s">
        <v>146</v>
      </c>
      <c r="D29" s="35">
        <v>2</v>
      </c>
      <c r="E29" s="35" t="s">
        <v>147</v>
      </c>
      <c r="F29" s="35" t="s">
        <v>49</v>
      </c>
      <c r="G29" s="35" t="s">
        <v>24</v>
      </c>
      <c r="H29" s="63" t="s">
        <v>79</v>
      </c>
      <c r="I29" s="63" t="s">
        <v>80</v>
      </c>
      <c r="J29" s="63" t="s">
        <v>148</v>
      </c>
      <c r="K29" s="63" t="s">
        <v>149</v>
      </c>
      <c r="L29" s="63" t="s">
        <v>29</v>
      </c>
      <c r="M29" s="63" t="s">
        <v>83</v>
      </c>
      <c r="N29" s="36" t="s">
        <v>150</v>
      </c>
      <c r="O29" s="36" t="s">
        <v>32</v>
      </c>
      <c r="P29" s="36" t="s">
        <v>110</v>
      </c>
      <c r="Q29" s="36"/>
      <c r="R29" s="36"/>
      <c r="S29" s="36"/>
      <c r="T29" s="36"/>
      <c r="U29" s="36"/>
    </row>
    <row r="30" ht="35.1" customHeight="1" spans="2:21">
      <c r="B30" s="35">
        <v>26</v>
      </c>
      <c r="C30" s="35" t="s">
        <v>151</v>
      </c>
      <c r="D30" s="35">
        <v>2</v>
      </c>
      <c r="E30" s="35" t="s">
        <v>152</v>
      </c>
      <c r="F30" s="35" t="s">
        <v>49</v>
      </c>
      <c r="G30" s="35" t="s">
        <v>24</v>
      </c>
      <c r="H30" s="63" t="s">
        <v>79</v>
      </c>
      <c r="I30" s="63" t="s">
        <v>80</v>
      </c>
      <c r="J30" s="63" t="s">
        <v>153</v>
      </c>
      <c r="K30" s="63" t="s">
        <v>108</v>
      </c>
      <c r="L30" s="63" t="s">
        <v>29</v>
      </c>
      <c r="M30" s="63" t="s">
        <v>83</v>
      </c>
      <c r="N30" s="36" t="s">
        <v>150</v>
      </c>
      <c r="O30" s="36" t="s">
        <v>32</v>
      </c>
      <c r="P30" s="36" t="s">
        <v>110</v>
      </c>
      <c r="Q30" s="36"/>
      <c r="R30" s="36"/>
      <c r="S30" s="36"/>
      <c r="T30" s="36"/>
      <c r="U30" s="36"/>
    </row>
    <row r="31" ht="35.1" customHeight="1" spans="2:21">
      <c r="B31" s="35">
        <v>27</v>
      </c>
      <c r="C31" s="35" t="s">
        <v>154</v>
      </c>
      <c r="D31" s="35">
        <v>1</v>
      </c>
      <c r="E31" s="35" t="s">
        <v>155</v>
      </c>
      <c r="F31" s="35" t="s">
        <v>49</v>
      </c>
      <c r="G31" s="35" t="s">
        <v>24</v>
      </c>
      <c r="H31" s="63" t="s">
        <v>79</v>
      </c>
      <c r="I31" s="63" t="s">
        <v>106</v>
      </c>
      <c r="J31" s="63" t="s">
        <v>156</v>
      </c>
      <c r="K31" s="63" t="s">
        <v>157</v>
      </c>
      <c r="L31" s="63" t="s">
        <v>29</v>
      </c>
      <c r="M31" s="63" t="s">
        <v>158</v>
      </c>
      <c r="N31" s="36" t="s">
        <v>159</v>
      </c>
      <c r="O31" s="36" t="s">
        <v>32</v>
      </c>
      <c r="P31" s="36" t="s">
        <v>160</v>
      </c>
      <c r="Q31" s="36"/>
      <c r="R31" s="36"/>
      <c r="S31" s="36"/>
      <c r="T31" s="36"/>
      <c r="U31" s="36"/>
    </row>
    <row r="32" s="88" customFormat="1" ht="24.95" customHeight="1" spans="2:21">
      <c r="B32" s="35">
        <v>28</v>
      </c>
      <c r="C32" s="62" t="s">
        <v>161</v>
      </c>
      <c r="D32" s="62">
        <v>2</v>
      </c>
      <c r="E32" s="62" t="s">
        <v>162</v>
      </c>
      <c r="F32" s="62" t="s">
        <v>49</v>
      </c>
      <c r="G32" s="62" t="s">
        <v>24</v>
      </c>
      <c r="H32" s="62" t="s">
        <v>163</v>
      </c>
      <c r="I32" s="62" t="s">
        <v>164</v>
      </c>
      <c r="J32" s="62" t="s">
        <v>165</v>
      </c>
      <c r="K32" s="62" t="s">
        <v>166</v>
      </c>
      <c r="L32" s="62" t="s">
        <v>29</v>
      </c>
      <c r="M32" s="65" t="s">
        <v>54</v>
      </c>
      <c r="N32" s="72" t="s">
        <v>167</v>
      </c>
      <c r="O32" s="72" t="s">
        <v>32</v>
      </c>
      <c r="P32" s="72" t="s">
        <v>168</v>
      </c>
      <c r="Q32" s="72"/>
      <c r="R32" s="72"/>
      <c r="S32" s="72"/>
      <c r="T32" s="72"/>
      <c r="U32" s="72"/>
    </row>
    <row r="33" s="88" customFormat="1" ht="24.95" customHeight="1" spans="2:21">
      <c r="B33" s="35">
        <v>29</v>
      </c>
      <c r="C33" s="62" t="s">
        <v>169</v>
      </c>
      <c r="D33" s="62">
        <v>1</v>
      </c>
      <c r="E33" s="62" t="s">
        <v>170</v>
      </c>
      <c r="F33" s="62" t="s">
        <v>49</v>
      </c>
      <c r="G33" s="62" t="s">
        <v>24</v>
      </c>
      <c r="H33" s="62" t="s">
        <v>163</v>
      </c>
      <c r="I33" s="62" t="s">
        <v>171</v>
      </c>
      <c r="J33" s="62" t="s">
        <v>172</v>
      </c>
      <c r="K33" s="62" t="s">
        <v>173</v>
      </c>
      <c r="L33" s="62" t="s">
        <v>29</v>
      </c>
      <c r="M33" s="65" t="s">
        <v>174</v>
      </c>
      <c r="N33" s="72" t="s">
        <v>175</v>
      </c>
      <c r="O33" s="72" t="s">
        <v>32</v>
      </c>
      <c r="P33" s="94" t="s">
        <v>176</v>
      </c>
      <c r="Q33" s="72"/>
      <c r="R33" s="72"/>
      <c r="S33" s="72"/>
      <c r="T33" s="72"/>
      <c r="U33" s="72"/>
    </row>
    <row r="34" s="88" customFormat="1" ht="24.95" customHeight="1" spans="2:21">
      <c r="B34" s="35">
        <v>30</v>
      </c>
      <c r="C34" s="62" t="s">
        <v>177</v>
      </c>
      <c r="D34" s="62">
        <v>2</v>
      </c>
      <c r="E34" s="62" t="s">
        <v>178</v>
      </c>
      <c r="F34" s="62" t="s">
        <v>49</v>
      </c>
      <c r="G34" s="62" t="s">
        <v>24</v>
      </c>
      <c r="H34" s="62" t="s">
        <v>163</v>
      </c>
      <c r="I34" s="62" t="s">
        <v>179</v>
      </c>
      <c r="J34" s="62" t="s">
        <v>180</v>
      </c>
      <c r="K34" s="62" t="s">
        <v>166</v>
      </c>
      <c r="L34" s="62" t="s">
        <v>29</v>
      </c>
      <c r="M34" s="65" t="s">
        <v>54</v>
      </c>
      <c r="N34" s="72" t="s">
        <v>181</v>
      </c>
      <c r="O34" s="72" t="s">
        <v>32</v>
      </c>
      <c r="P34" s="72" t="s">
        <v>182</v>
      </c>
      <c r="Q34" s="72"/>
      <c r="R34" s="72"/>
      <c r="S34" s="72"/>
      <c r="T34" s="72"/>
      <c r="U34" s="72"/>
    </row>
    <row r="35" s="88" customFormat="1" ht="24.95" customHeight="1" spans="2:21">
      <c r="B35" s="35">
        <v>31</v>
      </c>
      <c r="C35" s="62" t="s">
        <v>183</v>
      </c>
      <c r="D35" s="62">
        <v>2</v>
      </c>
      <c r="E35" s="62" t="s">
        <v>184</v>
      </c>
      <c r="F35" s="62" t="s">
        <v>49</v>
      </c>
      <c r="G35" s="62" t="s">
        <v>24</v>
      </c>
      <c r="H35" s="62" t="s">
        <v>163</v>
      </c>
      <c r="I35" s="62" t="s">
        <v>164</v>
      </c>
      <c r="J35" s="62" t="s">
        <v>185</v>
      </c>
      <c r="K35" s="62" t="s">
        <v>166</v>
      </c>
      <c r="L35" s="62" t="s">
        <v>29</v>
      </c>
      <c r="M35" s="65" t="s">
        <v>54</v>
      </c>
      <c r="N35" s="72" t="s">
        <v>186</v>
      </c>
      <c r="O35" s="72" t="s">
        <v>32</v>
      </c>
      <c r="P35" s="72" t="s">
        <v>187</v>
      </c>
      <c r="Q35" s="72"/>
      <c r="R35" s="72"/>
      <c r="S35" s="72"/>
      <c r="T35" s="72"/>
      <c r="U35" s="72"/>
    </row>
    <row r="36" s="88" customFormat="1" ht="24.95" customHeight="1" spans="2:21">
      <c r="B36" s="35">
        <v>32</v>
      </c>
      <c r="C36" s="62" t="s">
        <v>188</v>
      </c>
      <c r="D36" s="62">
        <v>2</v>
      </c>
      <c r="E36" s="62" t="s">
        <v>122</v>
      </c>
      <c r="F36" s="62" t="s">
        <v>49</v>
      </c>
      <c r="G36" s="62" t="s">
        <v>24</v>
      </c>
      <c r="H36" s="62" t="s">
        <v>163</v>
      </c>
      <c r="I36" s="62" t="s">
        <v>189</v>
      </c>
      <c r="J36" s="62" t="s">
        <v>190</v>
      </c>
      <c r="K36" s="62" t="s">
        <v>166</v>
      </c>
      <c r="L36" s="62" t="s">
        <v>29</v>
      </c>
      <c r="M36" s="65" t="s">
        <v>54</v>
      </c>
      <c r="N36" s="72" t="s">
        <v>90</v>
      </c>
      <c r="O36" s="72" t="s">
        <v>32</v>
      </c>
      <c r="P36" s="72" t="s">
        <v>191</v>
      </c>
      <c r="Q36" s="72"/>
      <c r="R36" s="72"/>
      <c r="S36" s="72"/>
      <c r="T36" s="72"/>
      <c r="U36" s="72"/>
    </row>
    <row r="37" s="88" customFormat="1" ht="24.95" customHeight="1" spans="2:21">
      <c r="B37" s="35">
        <v>33</v>
      </c>
      <c r="C37" s="62" t="s">
        <v>192</v>
      </c>
      <c r="D37" s="62">
        <v>2</v>
      </c>
      <c r="E37" s="62" t="s">
        <v>193</v>
      </c>
      <c r="F37" s="62" t="s">
        <v>49</v>
      </c>
      <c r="G37" s="62" t="s">
        <v>24</v>
      </c>
      <c r="H37" s="62" t="s">
        <v>163</v>
      </c>
      <c r="I37" s="62" t="s">
        <v>179</v>
      </c>
      <c r="J37" s="62" t="s">
        <v>194</v>
      </c>
      <c r="K37" s="62" t="s">
        <v>166</v>
      </c>
      <c r="L37" s="62" t="s">
        <v>29</v>
      </c>
      <c r="M37" s="65" t="s">
        <v>54</v>
      </c>
      <c r="N37" s="72" t="s">
        <v>90</v>
      </c>
      <c r="O37" s="72" t="s">
        <v>32</v>
      </c>
      <c r="P37" s="72" t="s">
        <v>195</v>
      </c>
      <c r="Q37" s="72"/>
      <c r="R37" s="72"/>
      <c r="S37" s="72"/>
      <c r="T37" s="72"/>
      <c r="U37" s="72"/>
    </row>
    <row r="38" s="88" customFormat="1" ht="24.95" customHeight="1" spans="2:21">
      <c r="B38" s="35">
        <v>34</v>
      </c>
      <c r="C38" s="62" t="s">
        <v>196</v>
      </c>
      <c r="D38" s="62">
        <v>2</v>
      </c>
      <c r="E38" s="62" t="s">
        <v>197</v>
      </c>
      <c r="F38" s="62" t="s">
        <v>49</v>
      </c>
      <c r="G38" s="62" t="s">
        <v>24</v>
      </c>
      <c r="H38" s="62" t="s">
        <v>163</v>
      </c>
      <c r="I38" s="62" t="s">
        <v>179</v>
      </c>
      <c r="J38" s="62" t="s">
        <v>198</v>
      </c>
      <c r="K38" s="62" t="s">
        <v>166</v>
      </c>
      <c r="L38" s="62" t="s">
        <v>29</v>
      </c>
      <c r="M38" s="65" t="s">
        <v>54</v>
      </c>
      <c r="N38" s="72" t="s">
        <v>90</v>
      </c>
      <c r="O38" s="72" t="s">
        <v>32</v>
      </c>
      <c r="P38" s="72" t="s">
        <v>195</v>
      </c>
      <c r="Q38" s="72"/>
      <c r="R38" s="72"/>
      <c r="S38" s="72"/>
      <c r="T38" s="72"/>
      <c r="U38" s="72"/>
    </row>
    <row r="39" s="88" customFormat="1" ht="24.95" customHeight="1" spans="2:21">
      <c r="B39" s="35">
        <v>35</v>
      </c>
      <c r="C39" s="62" t="s">
        <v>199</v>
      </c>
      <c r="D39" s="62">
        <v>2</v>
      </c>
      <c r="E39" s="62" t="s">
        <v>200</v>
      </c>
      <c r="F39" s="62" t="s">
        <v>49</v>
      </c>
      <c r="G39" s="62" t="s">
        <v>24</v>
      </c>
      <c r="H39" s="62" t="s">
        <v>163</v>
      </c>
      <c r="I39" s="62" t="s">
        <v>164</v>
      </c>
      <c r="J39" s="62" t="s">
        <v>201</v>
      </c>
      <c r="K39" s="62" t="s">
        <v>166</v>
      </c>
      <c r="L39" s="62" t="s">
        <v>29</v>
      </c>
      <c r="M39" s="65" t="s">
        <v>54</v>
      </c>
      <c r="N39" s="72" t="s">
        <v>90</v>
      </c>
      <c r="O39" s="72" t="s">
        <v>32</v>
      </c>
      <c r="P39" s="72" t="s">
        <v>202</v>
      </c>
      <c r="Q39" s="72"/>
      <c r="R39" s="72"/>
      <c r="S39" s="72"/>
      <c r="T39" s="72"/>
      <c r="U39" s="72"/>
    </row>
    <row r="40" s="88" customFormat="1" ht="24.95" customHeight="1" spans="2:21">
      <c r="B40" s="35">
        <v>36</v>
      </c>
      <c r="C40" s="62" t="s">
        <v>203</v>
      </c>
      <c r="D40" s="62">
        <v>2</v>
      </c>
      <c r="E40" s="62" t="s">
        <v>204</v>
      </c>
      <c r="F40" s="62" t="s">
        <v>49</v>
      </c>
      <c r="G40" s="62" t="s">
        <v>24</v>
      </c>
      <c r="H40" s="62" t="s">
        <v>163</v>
      </c>
      <c r="I40" s="62" t="s">
        <v>189</v>
      </c>
      <c r="J40" s="62" t="s">
        <v>205</v>
      </c>
      <c r="K40" s="62" t="s">
        <v>166</v>
      </c>
      <c r="L40" s="62" t="s">
        <v>29</v>
      </c>
      <c r="M40" s="65" t="s">
        <v>54</v>
      </c>
      <c r="N40" s="72" t="s">
        <v>109</v>
      </c>
      <c r="O40" s="72" t="s">
        <v>32</v>
      </c>
      <c r="P40" s="72" t="s">
        <v>206</v>
      </c>
      <c r="Q40" s="72"/>
      <c r="R40" s="72"/>
      <c r="S40" s="72"/>
      <c r="T40" s="72"/>
      <c r="U40" s="72"/>
    </row>
    <row r="41" s="88" customFormat="1" ht="24.95" customHeight="1" spans="2:21">
      <c r="B41" s="35">
        <v>37</v>
      </c>
      <c r="C41" s="62" t="s">
        <v>207</v>
      </c>
      <c r="D41" s="62">
        <v>2</v>
      </c>
      <c r="E41" s="62" t="s">
        <v>208</v>
      </c>
      <c r="F41" s="62" t="s">
        <v>49</v>
      </c>
      <c r="G41" s="62" t="s">
        <v>24</v>
      </c>
      <c r="H41" s="62" t="s">
        <v>163</v>
      </c>
      <c r="I41" s="62" t="s">
        <v>179</v>
      </c>
      <c r="J41" s="62" t="s">
        <v>209</v>
      </c>
      <c r="K41" s="62" t="s">
        <v>166</v>
      </c>
      <c r="L41" s="62" t="s">
        <v>29</v>
      </c>
      <c r="M41" s="65" t="s">
        <v>54</v>
      </c>
      <c r="N41" s="72" t="s">
        <v>109</v>
      </c>
      <c r="O41" s="72" t="s">
        <v>32</v>
      </c>
      <c r="P41" s="72" t="s">
        <v>210</v>
      </c>
      <c r="Q41" s="72"/>
      <c r="R41" s="72"/>
      <c r="S41" s="72"/>
      <c r="T41" s="72"/>
      <c r="U41" s="72"/>
    </row>
    <row r="42" s="88" customFormat="1" ht="24.95" customHeight="1" spans="2:21">
      <c r="B42" s="35">
        <v>38</v>
      </c>
      <c r="C42" s="62" t="s">
        <v>211</v>
      </c>
      <c r="D42" s="62">
        <v>2</v>
      </c>
      <c r="E42" s="62" t="s">
        <v>212</v>
      </c>
      <c r="F42" s="62" t="s">
        <v>49</v>
      </c>
      <c r="G42" s="62" t="s">
        <v>24</v>
      </c>
      <c r="H42" s="62" t="s">
        <v>163</v>
      </c>
      <c r="I42" s="62" t="s">
        <v>189</v>
      </c>
      <c r="J42" s="62" t="s">
        <v>213</v>
      </c>
      <c r="K42" s="62" t="s">
        <v>166</v>
      </c>
      <c r="L42" s="62" t="s">
        <v>29</v>
      </c>
      <c r="M42" s="65" t="s">
        <v>54</v>
      </c>
      <c r="N42" s="72" t="s">
        <v>109</v>
      </c>
      <c r="O42" s="72" t="s">
        <v>32</v>
      </c>
      <c r="P42" s="72" t="s">
        <v>214</v>
      </c>
      <c r="Q42" s="72"/>
      <c r="R42" s="72"/>
      <c r="S42" s="72"/>
      <c r="T42" s="72"/>
      <c r="U42" s="72"/>
    </row>
    <row r="43" s="88" customFormat="1" ht="24.95" customHeight="1" spans="2:21">
      <c r="B43" s="35">
        <v>39</v>
      </c>
      <c r="C43" s="62" t="s">
        <v>215</v>
      </c>
      <c r="D43" s="62">
        <v>1</v>
      </c>
      <c r="E43" s="62" t="s">
        <v>216</v>
      </c>
      <c r="F43" s="62" t="s">
        <v>49</v>
      </c>
      <c r="G43" s="62" t="s">
        <v>24</v>
      </c>
      <c r="H43" s="62" t="s">
        <v>163</v>
      </c>
      <c r="I43" s="62" t="s">
        <v>164</v>
      </c>
      <c r="J43" s="62" t="s">
        <v>217</v>
      </c>
      <c r="K43" s="62" t="s">
        <v>166</v>
      </c>
      <c r="L43" s="62" t="s">
        <v>29</v>
      </c>
      <c r="M43" s="65" t="s">
        <v>54</v>
      </c>
      <c r="N43" s="72" t="s">
        <v>109</v>
      </c>
      <c r="O43" s="72" t="s">
        <v>32</v>
      </c>
      <c r="P43" s="72" t="s">
        <v>214</v>
      </c>
      <c r="Q43" s="72"/>
      <c r="R43" s="72"/>
      <c r="S43" s="72"/>
      <c r="T43" s="72"/>
      <c r="U43" s="72"/>
    </row>
    <row r="44" s="88" customFormat="1" ht="24.95" customHeight="1" spans="2:21">
      <c r="B44" s="35">
        <v>40</v>
      </c>
      <c r="C44" s="62" t="s">
        <v>218</v>
      </c>
      <c r="D44" s="62">
        <v>2</v>
      </c>
      <c r="E44" s="62" t="s">
        <v>219</v>
      </c>
      <c r="F44" s="62" t="s">
        <v>49</v>
      </c>
      <c r="G44" s="62" t="s">
        <v>24</v>
      </c>
      <c r="H44" s="62" t="s">
        <v>163</v>
      </c>
      <c r="I44" s="62" t="s">
        <v>179</v>
      </c>
      <c r="J44" s="62" t="s">
        <v>220</v>
      </c>
      <c r="K44" s="62" t="s">
        <v>166</v>
      </c>
      <c r="L44" s="62" t="s">
        <v>29</v>
      </c>
      <c r="M44" s="65" t="s">
        <v>54</v>
      </c>
      <c r="N44" s="72" t="s">
        <v>221</v>
      </c>
      <c r="O44" s="72" t="s">
        <v>32</v>
      </c>
      <c r="P44" s="72" t="s">
        <v>222</v>
      </c>
      <c r="Q44" s="72"/>
      <c r="R44" s="72"/>
      <c r="S44" s="72"/>
      <c r="T44" s="72"/>
      <c r="U44" s="72"/>
    </row>
    <row r="45" s="89" customFormat="1" ht="40.5" spans="2:21">
      <c r="B45" s="35">
        <v>41</v>
      </c>
      <c r="C45" s="65" t="s">
        <v>223</v>
      </c>
      <c r="D45" s="65">
        <v>4</v>
      </c>
      <c r="E45" s="62" t="s">
        <v>224</v>
      </c>
      <c r="F45" s="62" t="s">
        <v>49</v>
      </c>
      <c r="G45" s="62" t="s">
        <v>24</v>
      </c>
      <c r="H45" s="62" t="s">
        <v>163</v>
      </c>
      <c r="I45" s="62" t="s">
        <v>179</v>
      </c>
      <c r="J45" s="62" t="s">
        <v>225</v>
      </c>
      <c r="K45" s="62" t="s">
        <v>166</v>
      </c>
      <c r="L45" s="62" t="s">
        <v>29</v>
      </c>
      <c r="M45" s="65" t="s">
        <v>54</v>
      </c>
      <c r="N45" s="72" t="s">
        <v>221</v>
      </c>
      <c r="O45" s="72" t="s">
        <v>32</v>
      </c>
      <c r="P45" s="72" t="s">
        <v>222</v>
      </c>
      <c r="Q45" s="72"/>
      <c r="R45" s="72"/>
      <c r="S45" s="72"/>
      <c r="T45" s="72"/>
      <c r="U45" s="72"/>
    </row>
    <row r="46" s="89" customFormat="1" ht="40.5" spans="2:21">
      <c r="B46" s="35">
        <v>42</v>
      </c>
      <c r="C46" s="62" t="s">
        <v>226</v>
      </c>
      <c r="D46" s="62">
        <v>2</v>
      </c>
      <c r="E46" s="62" t="s">
        <v>227</v>
      </c>
      <c r="F46" s="62" t="s">
        <v>49</v>
      </c>
      <c r="G46" s="62" t="s">
        <v>24</v>
      </c>
      <c r="H46" s="62" t="s">
        <v>163</v>
      </c>
      <c r="I46" s="62" t="s">
        <v>164</v>
      </c>
      <c r="J46" s="62" t="s">
        <v>228</v>
      </c>
      <c r="K46" s="62" t="s">
        <v>166</v>
      </c>
      <c r="L46" s="62" t="s">
        <v>29</v>
      </c>
      <c r="M46" s="65" t="s">
        <v>54</v>
      </c>
      <c r="N46" s="72" t="s">
        <v>229</v>
      </c>
      <c r="O46" s="72" t="s">
        <v>32</v>
      </c>
      <c r="P46" s="72" t="s">
        <v>206</v>
      </c>
      <c r="Q46" s="72"/>
      <c r="R46" s="72"/>
      <c r="S46" s="72"/>
      <c r="T46" s="72"/>
      <c r="U46" s="72"/>
    </row>
    <row r="47" s="89" customFormat="1" ht="40.5" spans="2:21">
      <c r="B47" s="35">
        <v>43</v>
      </c>
      <c r="C47" s="62" t="s">
        <v>230</v>
      </c>
      <c r="D47" s="62">
        <v>2</v>
      </c>
      <c r="E47" s="62" t="s">
        <v>231</v>
      </c>
      <c r="F47" s="62" t="s">
        <v>49</v>
      </c>
      <c r="G47" s="62" t="s">
        <v>24</v>
      </c>
      <c r="H47" s="62" t="s">
        <v>163</v>
      </c>
      <c r="I47" s="62" t="s">
        <v>164</v>
      </c>
      <c r="J47" s="62" t="s">
        <v>232</v>
      </c>
      <c r="K47" s="62" t="s">
        <v>166</v>
      </c>
      <c r="L47" s="62" t="s">
        <v>29</v>
      </c>
      <c r="M47" s="65" t="s">
        <v>54</v>
      </c>
      <c r="N47" s="72" t="s">
        <v>229</v>
      </c>
      <c r="O47" s="72" t="s">
        <v>32</v>
      </c>
      <c r="P47" s="72" t="s">
        <v>43</v>
      </c>
      <c r="Q47" s="72"/>
      <c r="R47" s="72"/>
      <c r="S47" s="72"/>
      <c r="T47" s="72"/>
      <c r="U47" s="72"/>
    </row>
    <row r="48" s="89" customFormat="1" ht="40.5" spans="2:21">
      <c r="B48" s="35">
        <v>44</v>
      </c>
      <c r="C48" s="62" t="s">
        <v>233</v>
      </c>
      <c r="D48" s="62">
        <v>2</v>
      </c>
      <c r="E48" s="62" t="s">
        <v>234</v>
      </c>
      <c r="F48" s="62" t="s">
        <v>49</v>
      </c>
      <c r="G48" s="62" t="s">
        <v>24</v>
      </c>
      <c r="H48" s="62" t="s">
        <v>163</v>
      </c>
      <c r="I48" s="62" t="s">
        <v>164</v>
      </c>
      <c r="J48" s="62" t="s">
        <v>235</v>
      </c>
      <c r="K48" s="62" t="s">
        <v>166</v>
      </c>
      <c r="L48" s="62" t="s">
        <v>29</v>
      </c>
      <c r="M48" s="65" t="s">
        <v>54</v>
      </c>
      <c r="N48" s="72" t="s">
        <v>236</v>
      </c>
      <c r="O48" s="72" t="s">
        <v>32</v>
      </c>
      <c r="P48" s="72" t="s">
        <v>206</v>
      </c>
      <c r="Q48" s="72"/>
      <c r="R48" s="72"/>
      <c r="S48" s="72"/>
      <c r="T48" s="72"/>
      <c r="U48" s="72"/>
    </row>
    <row r="49" s="89" customFormat="1" ht="40.5" spans="2:21">
      <c r="B49" s="35">
        <v>45</v>
      </c>
      <c r="C49" s="62" t="s">
        <v>237</v>
      </c>
      <c r="D49" s="62">
        <v>2</v>
      </c>
      <c r="E49" s="62" t="s">
        <v>238</v>
      </c>
      <c r="F49" s="62" t="s">
        <v>49</v>
      </c>
      <c r="G49" s="62" t="s">
        <v>24</v>
      </c>
      <c r="H49" s="62" t="s">
        <v>163</v>
      </c>
      <c r="I49" s="62" t="s">
        <v>164</v>
      </c>
      <c r="J49" s="62" t="s">
        <v>239</v>
      </c>
      <c r="K49" s="62" t="s">
        <v>166</v>
      </c>
      <c r="L49" s="62" t="s">
        <v>29</v>
      </c>
      <c r="M49" s="65" t="s">
        <v>54</v>
      </c>
      <c r="N49" s="72" t="s">
        <v>236</v>
      </c>
      <c r="O49" s="72" t="s">
        <v>32</v>
      </c>
      <c r="P49" s="72" t="s">
        <v>214</v>
      </c>
      <c r="Q49" s="72"/>
      <c r="R49" s="72"/>
      <c r="S49" s="72"/>
      <c r="T49" s="72"/>
      <c r="U49" s="72"/>
    </row>
    <row r="50" s="89" customFormat="1" ht="40.5" spans="2:21">
      <c r="B50" s="35">
        <v>46</v>
      </c>
      <c r="C50" s="62" t="s">
        <v>240</v>
      </c>
      <c r="D50" s="62">
        <v>1</v>
      </c>
      <c r="E50" s="62" t="s">
        <v>241</v>
      </c>
      <c r="F50" s="62" t="s">
        <v>49</v>
      </c>
      <c r="G50" s="62" t="s">
        <v>24</v>
      </c>
      <c r="H50" s="62" t="s">
        <v>163</v>
      </c>
      <c r="I50" s="62" t="s">
        <v>171</v>
      </c>
      <c r="J50" s="62" t="s">
        <v>242</v>
      </c>
      <c r="K50" s="62" t="s">
        <v>166</v>
      </c>
      <c r="L50" s="62" t="s">
        <v>29</v>
      </c>
      <c r="M50" s="65" t="s">
        <v>54</v>
      </c>
      <c r="N50" s="72" t="s">
        <v>243</v>
      </c>
      <c r="O50" s="72" t="s">
        <v>32</v>
      </c>
      <c r="P50" s="72" t="s">
        <v>244</v>
      </c>
      <c r="Q50" s="72"/>
      <c r="R50" s="72"/>
      <c r="S50" s="72"/>
      <c r="T50" s="72"/>
      <c r="U50" s="72"/>
    </row>
    <row r="51" s="89" customFormat="1" ht="40.5" spans="2:21">
      <c r="B51" s="35">
        <v>47</v>
      </c>
      <c r="C51" s="62" t="s">
        <v>245</v>
      </c>
      <c r="D51" s="62">
        <v>1</v>
      </c>
      <c r="E51" s="62" t="s">
        <v>241</v>
      </c>
      <c r="F51" s="62" t="s">
        <v>49</v>
      </c>
      <c r="G51" s="62" t="s">
        <v>24</v>
      </c>
      <c r="H51" s="62" t="s">
        <v>163</v>
      </c>
      <c r="I51" s="62" t="s">
        <v>171</v>
      </c>
      <c r="J51" s="62" t="s">
        <v>246</v>
      </c>
      <c r="K51" s="62" t="s">
        <v>166</v>
      </c>
      <c r="L51" s="62" t="s">
        <v>29</v>
      </c>
      <c r="M51" s="65" t="s">
        <v>54</v>
      </c>
      <c r="N51" s="72" t="s">
        <v>243</v>
      </c>
      <c r="O51" s="72" t="s">
        <v>32</v>
      </c>
      <c r="P51" s="72" t="s">
        <v>247</v>
      </c>
      <c r="Q51" s="72"/>
      <c r="R51" s="72"/>
      <c r="S51" s="72"/>
      <c r="T51" s="72"/>
      <c r="U51" s="72"/>
    </row>
    <row r="52" s="89" customFormat="1" ht="40.5" spans="2:21">
      <c r="B52" s="35">
        <v>48</v>
      </c>
      <c r="C52" s="62" t="s">
        <v>248</v>
      </c>
      <c r="D52" s="62">
        <v>2</v>
      </c>
      <c r="E52" s="62" t="s">
        <v>127</v>
      </c>
      <c r="F52" s="62" t="s">
        <v>49</v>
      </c>
      <c r="G52" s="62" t="s">
        <v>24</v>
      </c>
      <c r="H52" s="62" t="s">
        <v>163</v>
      </c>
      <c r="I52" s="62" t="s">
        <v>171</v>
      </c>
      <c r="J52" s="62" t="s">
        <v>249</v>
      </c>
      <c r="K52" s="62" t="s">
        <v>73</v>
      </c>
      <c r="L52" s="62" t="s">
        <v>29</v>
      </c>
      <c r="M52" s="65" t="s">
        <v>54</v>
      </c>
      <c r="N52" s="65" t="s">
        <v>90</v>
      </c>
      <c r="O52" s="72" t="s">
        <v>32</v>
      </c>
      <c r="P52" s="72" t="s">
        <v>250</v>
      </c>
      <c r="Q52" s="65" t="s">
        <v>251</v>
      </c>
      <c r="R52" s="72"/>
      <c r="S52" s="72"/>
      <c r="T52" s="72"/>
      <c r="U52" s="72"/>
    </row>
    <row r="53" s="89" customFormat="1" ht="40.5" spans="2:21">
      <c r="B53" s="35">
        <v>49</v>
      </c>
      <c r="C53" s="62" t="s">
        <v>252</v>
      </c>
      <c r="D53" s="62">
        <v>2</v>
      </c>
      <c r="E53" s="62" t="s">
        <v>127</v>
      </c>
      <c r="F53" s="62" t="s">
        <v>49</v>
      </c>
      <c r="G53" s="62" t="s">
        <v>24</v>
      </c>
      <c r="H53" s="62" t="s">
        <v>163</v>
      </c>
      <c r="I53" s="62" t="s">
        <v>171</v>
      </c>
      <c r="J53" s="62" t="s">
        <v>253</v>
      </c>
      <c r="K53" s="62" t="s">
        <v>73</v>
      </c>
      <c r="L53" s="62" t="s">
        <v>29</v>
      </c>
      <c r="M53" s="65" t="s">
        <v>54</v>
      </c>
      <c r="N53" s="65" t="s">
        <v>90</v>
      </c>
      <c r="O53" s="72" t="s">
        <v>32</v>
      </c>
      <c r="P53" s="72" t="s">
        <v>250</v>
      </c>
      <c r="Q53" s="65" t="s">
        <v>251</v>
      </c>
      <c r="R53" s="72"/>
      <c r="S53" s="72"/>
      <c r="T53" s="72"/>
      <c r="U53" s="72"/>
    </row>
    <row r="54" s="89" customFormat="1" ht="40.5" spans="2:21">
      <c r="B54" s="35">
        <v>50</v>
      </c>
      <c r="C54" s="62" t="s">
        <v>254</v>
      </c>
      <c r="D54" s="62">
        <v>2</v>
      </c>
      <c r="E54" s="62" t="s">
        <v>127</v>
      </c>
      <c r="F54" s="62" t="s">
        <v>49</v>
      </c>
      <c r="G54" s="62" t="s">
        <v>24</v>
      </c>
      <c r="H54" s="62" t="s">
        <v>163</v>
      </c>
      <c r="I54" s="62" t="s">
        <v>171</v>
      </c>
      <c r="J54" s="62" t="s">
        <v>255</v>
      </c>
      <c r="K54" s="62" t="s">
        <v>73</v>
      </c>
      <c r="L54" s="62" t="s">
        <v>29</v>
      </c>
      <c r="M54" s="65" t="s">
        <v>54</v>
      </c>
      <c r="N54" s="65" t="s">
        <v>90</v>
      </c>
      <c r="O54" s="72" t="s">
        <v>32</v>
      </c>
      <c r="P54" s="72" t="s">
        <v>250</v>
      </c>
      <c r="Q54" s="65" t="s">
        <v>251</v>
      </c>
      <c r="R54" s="72"/>
      <c r="S54" s="72"/>
      <c r="T54" s="72"/>
      <c r="U54" s="72"/>
    </row>
    <row r="55" s="89" customFormat="1" ht="40.5" spans="2:21">
      <c r="B55" s="35">
        <v>51</v>
      </c>
      <c r="C55" s="62" t="s">
        <v>256</v>
      </c>
      <c r="D55" s="62">
        <v>2</v>
      </c>
      <c r="E55" s="62" t="s">
        <v>127</v>
      </c>
      <c r="F55" s="62" t="s">
        <v>49</v>
      </c>
      <c r="G55" s="62" t="s">
        <v>24</v>
      </c>
      <c r="H55" s="62" t="s">
        <v>163</v>
      </c>
      <c r="I55" s="62" t="s">
        <v>171</v>
      </c>
      <c r="J55" s="62" t="s">
        <v>257</v>
      </c>
      <c r="K55" s="62" t="s">
        <v>73</v>
      </c>
      <c r="L55" s="62" t="s">
        <v>29</v>
      </c>
      <c r="M55" s="65" t="s">
        <v>54</v>
      </c>
      <c r="N55" s="65" t="s">
        <v>90</v>
      </c>
      <c r="O55" s="72" t="s">
        <v>32</v>
      </c>
      <c r="P55" s="72" t="s">
        <v>250</v>
      </c>
      <c r="Q55" s="65" t="s">
        <v>251</v>
      </c>
      <c r="R55" s="72"/>
      <c r="S55" s="72"/>
      <c r="T55" s="72"/>
      <c r="U55" s="72"/>
    </row>
    <row r="56" s="89" customFormat="1" ht="40.5" spans="2:21">
      <c r="B56" s="35">
        <v>52</v>
      </c>
      <c r="C56" s="62" t="s">
        <v>258</v>
      </c>
      <c r="D56" s="62">
        <v>2</v>
      </c>
      <c r="E56" s="62" t="s">
        <v>127</v>
      </c>
      <c r="F56" s="62" t="s">
        <v>49</v>
      </c>
      <c r="G56" s="62" t="s">
        <v>24</v>
      </c>
      <c r="H56" s="62" t="s">
        <v>163</v>
      </c>
      <c r="I56" s="62" t="s">
        <v>164</v>
      </c>
      <c r="J56" s="62" t="s">
        <v>259</v>
      </c>
      <c r="K56" s="62" t="s">
        <v>73</v>
      </c>
      <c r="L56" s="62" t="s">
        <v>29</v>
      </c>
      <c r="M56" s="65" t="s">
        <v>54</v>
      </c>
      <c r="N56" s="65" t="s">
        <v>229</v>
      </c>
      <c r="O56" s="72" t="s">
        <v>32</v>
      </c>
      <c r="P56" s="72" t="s">
        <v>43</v>
      </c>
      <c r="Q56" s="65" t="s">
        <v>260</v>
      </c>
      <c r="R56" s="72"/>
      <c r="S56" s="72"/>
      <c r="T56" s="72"/>
      <c r="U56" s="72"/>
    </row>
    <row r="57" s="89" customFormat="1" ht="40.5" spans="2:21">
      <c r="B57" s="35">
        <v>53</v>
      </c>
      <c r="C57" s="62" t="s">
        <v>261</v>
      </c>
      <c r="D57" s="62">
        <v>2</v>
      </c>
      <c r="E57" s="62" t="s">
        <v>262</v>
      </c>
      <c r="F57" s="62" t="s">
        <v>49</v>
      </c>
      <c r="G57" s="62" t="s">
        <v>24</v>
      </c>
      <c r="H57" s="62" t="s">
        <v>163</v>
      </c>
      <c r="I57" s="62" t="s">
        <v>164</v>
      </c>
      <c r="J57" s="62" t="s">
        <v>263</v>
      </c>
      <c r="K57" s="62" t="s">
        <v>73</v>
      </c>
      <c r="L57" s="62" t="s">
        <v>29</v>
      </c>
      <c r="M57" s="65" t="s">
        <v>54</v>
      </c>
      <c r="N57" s="65" t="s">
        <v>229</v>
      </c>
      <c r="O57" s="72" t="s">
        <v>32</v>
      </c>
      <c r="P57" s="72" t="s">
        <v>43</v>
      </c>
      <c r="Q57" s="65" t="s">
        <v>260</v>
      </c>
      <c r="R57" s="72"/>
      <c r="S57" s="72"/>
      <c r="T57" s="72"/>
      <c r="U57" s="72"/>
    </row>
    <row r="58" s="89" customFormat="1" ht="40.5" spans="2:21">
      <c r="B58" s="35">
        <v>54</v>
      </c>
      <c r="C58" s="62" t="s">
        <v>264</v>
      </c>
      <c r="D58" s="62">
        <v>2</v>
      </c>
      <c r="E58" s="62" t="s">
        <v>265</v>
      </c>
      <c r="F58" s="62" t="s">
        <v>49</v>
      </c>
      <c r="G58" s="62" t="s">
        <v>24</v>
      </c>
      <c r="H58" s="62" t="s">
        <v>163</v>
      </c>
      <c r="I58" s="62" t="s">
        <v>164</v>
      </c>
      <c r="J58" s="62" t="s">
        <v>266</v>
      </c>
      <c r="K58" s="62" t="s">
        <v>73</v>
      </c>
      <c r="L58" s="62" t="s">
        <v>29</v>
      </c>
      <c r="M58" s="65" t="s">
        <v>54</v>
      </c>
      <c r="N58" s="65" t="s">
        <v>229</v>
      </c>
      <c r="O58" s="72" t="s">
        <v>32</v>
      </c>
      <c r="P58" s="72" t="s">
        <v>43</v>
      </c>
      <c r="Q58" s="65" t="s">
        <v>260</v>
      </c>
      <c r="R58" s="72"/>
      <c r="S58" s="72"/>
      <c r="T58" s="72"/>
      <c r="U58" s="72"/>
    </row>
    <row r="59" s="89" customFormat="1" ht="40.5" spans="2:21">
      <c r="B59" s="35">
        <v>55</v>
      </c>
      <c r="C59" s="62" t="s">
        <v>267</v>
      </c>
      <c r="D59" s="62">
        <v>2</v>
      </c>
      <c r="E59" s="62" t="s">
        <v>268</v>
      </c>
      <c r="F59" s="62" t="s">
        <v>49</v>
      </c>
      <c r="G59" s="62" t="s">
        <v>24</v>
      </c>
      <c r="H59" s="62" t="s">
        <v>163</v>
      </c>
      <c r="I59" s="62" t="s">
        <v>164</v>
      </c>
      <c r="J59" s="62" t="s">
        <v>269</v>
      </c>
      <c r="K59" s="62" t="s">
        <v>73</v>
      </c>
      <c r="L59" s="62" t="s">
        <v>29</v>
      </c>
      <c r="M59" s="65" t="s">
        <v>54</v>
      </c>
      <c r="N59" s="65" t="s">
        <v>229</v>
      </c>
      <c r="O59" s="72" t="s">
        <v>32</v>
      </c>
      <c r="P59" s="72" t="s">
        <v>43</v>
      </c>
      <c r="Q59" s="65" t="s">
        <v>260</v>
      </c>
      <c r="R59" s="72"/>
      <c r="S59" s="72"/>
      <c r="T59" s="72"/>
      <c r="U59" s="72"/>
    </row>
    <row r="60" s="89" customFormat="1" ht="40.5" spans="2:21">
      <c r="B60" s="35">
        <v>56</v>
      </c>
      <c r="C60" s="62" t="s">
        <v>270</v>
      </c>
      <c r="D60" s="62">
        <v>2</v>
      </c>
      <c r="E60" s="62" t="s">
        <v>117</v>
      </c>
      <c r="F60" s="62" t="s">
        <v>49</v>
      </c>
      <c r="G60" s="62" t="s">
        <v>24</v>
      </c>
      <c r="H60" s="62" t="s">
        <v>163</v>
      </c>
      <c r="I60" s="62" t="s">
        <v>179</v>
      </c>
      <c r="J60" s="62" t="s">
        <v>271</v>
      </c>
      <c r="K60" s="62" t="s">
        <v>73</v>
      </c>
      <c r="L60" s="62" t="s">
        <v>29</v>
      </c>
      <c r="M60" s="65" t="s">
        <v>54</v>
      </c>
      <c r="N60" s="72" t="s">
        <v>124</v>
      </c>
      <c r="O60" s="72" t="s">
        <v>32</v>
      </c>
      <c r="P60" s="72" t="s">
        <v>272</v>
      </c>
      <c r="Q60" s="72"/>
      <c r="R60" s="72"/>
      <c r="S60" s="73"/>
      <c r="T60" s="72"/>
      <c r="U60" s="72"/>
    </row>
    <row r="61" s="89" customFormat="1" ht="40.5" spans="2:21">
      <c r="B61" s="35">
        <v>57</v>
      </c>
      <c r="C61" s="62" t="s">
        <v>273</v>
      </c>
      <c r="D61" s="62">
        <v>2</v>
      </c>
      <c r="E61" s="62" t="s">
        <v>274</v>
      </c>
      <c r="F61" s="62" t="s">
        <v>49</v>
      </c>
      <c r="G61" s="62" t="s">
        <v>24</v>
      </c>
      <c r="H61" s="62" t="s">
        <v>163</v>
      </c>
      <c r="I61" s="62" t="s">
        <v>164</v>
      </c>
      <c r="J61" s="62" t="s">
        <v>275</v>
      </c>
      <c r="K61" s="62" t="s">
        <v>276</v>
      </c>
      <c r="L61" s="62" t="s">
        <v>29</v>
      </c>
      <c r="M61" s="65" t="s">
        <v>54</v>
      </c>
      <c r="N61" s="72" t="s">
        <v>277</v>
      </c>
      <c r="O61" s="72" t="s">
        <v>32</v>
      </c>
      <c r="P61" s="72" t="s">
        <v>191</v>
      </c>
      <c r="Q61" s="74"/>
      <c r="R61" s="74"/>
      <c r="S61" s="74"/>
      <c r="T61" s="74"/>
      <c r="U61" s="74"/>
    </row>
    <row r="62" s="89" customFormat="1" ht="40.5" spans="2:21">
      <c r="B62" s="35">
        <v>58</v>
      </c>
      <c r="C62" s="62" t="s">
        <v>278</v>
      </c>
      <c r="D62" s="62">
        <v>2</v>
      </c>
      <c r="E62" s="62" t="s">
        <v>279</v>
      </c>
      <c r="F62" s="62" t="s">
        <v>49</v>
      </c>
      <c r="G62" s="62" t="s">
        <v>24</v>
      </c>
      <c r="H62" s="62" t="s">
        <v>163</v>
      </c>
      <c r="I62" s="62" t="s">
        <v>179</v>
      </c>
      <c r="J62" s="62" t="s">
        <v>280</v>
      </c>
      <c r="K62" s="62" t="s">
        <v>281</v>
      </c>
      <c r="L62" s="62" t="s">
        <v>29</v>
      </c>
      <c r="M62" s="65" t="s">
        <v>54</v>
      </c>
      <c r="N62" s="72" t="s">
        <v>124</v>
      </c>
      <c r="O62" s="72" t="s">
        <v>32</v>
      </c>
      <c r="P62" s="72" t="s">
        <v>282</v>
      </c>
      <c r="Q62" s="74"/>
      <c r="R62" s="74"/>
      <c r="S62" s="74"/>
      <c r="T62" s="74"/>
      <c r="U62" s="74"/>
    </row>
    <row r="63" s="89" customFormat="1" ht="40.5" spans="2:21">
      <c r="B63" s="35">
        <v>59</v>
      </c>
      <c r="C63" s="62" t="s">
        <v>283</v>
      </c>
      <c r="D63" s="62">
        <v>1</v>
      </c>
      <c r="E63" s="62" t="s">
        <v>284</v>
      </c>
      <c r="F63" s="62" t="s">
        <v>49</v>
      </c>
      <c r="G63" s="62" t="s">
        <v>24</v>
      </c>
      <c r="H63" s="62" t="s">
        <v>163</v>
      </c>
      <c r="I63" s="62" t="s">
        <v>171</v>
      </c>
      <c r="J63" s="62" t="s">
        <v>285</v>
      </c>
      <c r="K63" s="62" t="s">
        <v>281</v>
      </c>
      <c r="L63" s="62" t="s">
        <v>29</v>
      </c>
      <c r="M63" s="65" t="s">
        <v>54</v>
      </c>
      <c r="N63" s="72" t="s">
        <v>286</v>
      </c>
      <c r="O63" s="72" t="s">
        <v>32</v>
      </c>
      <c r="P63" s="72" t="s">
        <v>287</v>
      </c>
      <c r="Q63" s="74" t="s">
        <v>288</v>
      </c>
      <c r="R63" s="74"/>
      <c r="S63" s="103"/>
      <c r="T63" s="74"/>
      <c r="U63" s="74"/>
    </row>
    <row r="64" s="89" customFormat="1" ht="40.5" spans="2:21">
      <c r="B64" s="35">
        <v>60</v>
      </c>
      <c r="C64" s="62" t="s">
        <v>289</v>
      </c>
      <c r="D64" s="62">
        <v>1</v>
      </c>
      <c r="E64" s="62" t="s">
        <v>290</v>
      </c>
      <c r="F64" s="62" t="s">
        <v>49</v>
      </c>
      <c r="G64" s="62" t="s">
        <v>24</v>
      </c>
      <c r="H64" s="65" t="s">
        <v>163</v>
      </c>
      <c r="I64" s="65" t="s">
        <v>179</v>
      </c>
      <c r="J64" s="65" t="s">
        <v>291</v>
      </c>
      <c r="K64" s="65" t="s">
        <v>276</v>
      </c>
      <c r="L64" s="62" t="s">
        <v>29</v>
      </c>
      <c r="M64" s="65" t="s">
        <v>54</v>
      </c>
      <c r="N64" s="98" t="s">
        <v>292</v>
      </c>
      <c r="O64" s="72" t="s">
        <v>32</v>
      </c>
      <c r="P64" s="74" t="s">
        <v>293</v>
      </c>
      <c r="Q64" s="74"/>
      <c r="R64" s="74"/>
      <c r="S64" s="74"/>
      <c r="T64" s="74"/>
      <c r="U64" s="74"/>
    </row>
    <row r="65" s="54" customFormat="1" ht="20.25" spans="2:21">
      <c r="B65" s="35">
        <v>61</v>
      </c>
      <c r="C65" s="62" t="s">
        <v>294</v>
      </c>
      <c r="D65" s="62">
        <v>1</v>
      </c>
      <c r="E65" s="35" t="s">
        <v>295</v>
      </c>
      <c r="F65" s="100" t="s">
        <v>49</v>
      </c>
      <c r="G65" s="100" t="s">
        <v>24</v>
      </c>
      <c r="H65" s="62" t="s">
        <v>296</v>
      </c>
      <c r="I65" s="62" t="s">
        <v>297</v>
      </c>
      <c r="J65" s="66" t="s">
        <v>298</v>
      </c>
      <c r="K65" s="62" t="s">
        <v>40</v>
      </c>
      <c r="L65" s="65" t="s">
        <v>29</v>
      </c>
      <c r="M65" s="99" t="s">
        <v>174</v>
      </c>
      <c r="N65" s="100" t="s">
        <v>299</v>
      </c>
      <c r="O65" s="101" t="s">
        <v>32</v>
      </c>
      <c r="P65" s="62" t="s">
        <v>300</v>
      </c>
      <c r="Q65" s="62"/>
      <c r="R65" s="62"/>
      <c r="S65" s="62"/>
      <c r="T65" s="62"/>
      <c r="U65" s="62"/>
    </row>
    <row r="66" s="54" customFormat="1" ht="20.25" spans="2:21">
      <c r="B66" s="35">
        <v>62</v>
      </c>
      <c r="C66" s="62" t="s">
        <v>301</v>
      </c>
      <c r="D66" s="62">
        <v>1</v>
      </c>
      <c r="E66" s="35" t="s">
        <v>295</v>
      </c>
      <c r="F66" s="100" t="s">
        <v>49</v>
      </c>
      <c r="G66" s="100" t="s">
        <v>24</v>
      </c>
      <c r="H66" s="62" t="s">
        <v>296</v>
      </c>
      <c r="I66" s="62" t="s">
        <v>297</v>
      </c>
      <c r="J66" s="66" t="s">
        <v>298</v>
      </c>
      <c r="K66" s="62" t="s">
        <v>40</v>
      </c>
      <c r="L66" s="65" t="s">
        <v>29</v>
      </c>
      <c r="M66" s="99" t="s">
        <v>174</v>
      </c>
      <c r="N66" s="100" t="s">
        <v>299</v>
      </c>
      <c r="O66" s="101" t="s">
        <v>32</v>
      </c>
      <c r="P66" s="62" t="s">
        <v>300</v>
      </c>
      <c r="Q66" s="62"/>
      <c r="R66" s="62"/>
      <c r="S66" s="62"/>
      <c r="T66" s="62"/>
      <c r="U66" s="62"/>
    </row>
    <row r="67" s="54" customFormat="1" ht="20.25" spans="2:21">
      <c r="B67" s="35">
        <v>63</v>
      </c>
      <c r="C67" s="62" t="s">
        <v>302</v>
      </c>
      <c r="D67" s="62">
        <v>1</v>
      </c>
      <c r="E67" s="95" t="s">
        <v>303</v>
      </c>
      <c r="F67" s="62" t="s">
        <v>49</v>
      </c>
      <c r="G67" s="100" t="s">
        <v>24</v>
      </c>
      <c r="H67" s="62" t="s">
        <v>296</v>
      </c>
      <c r="I67" s="62" t="s">
        <v>297</v>
      </c>
      <c r="J67" s="66" t="s">
        <v>304</v>
      </c>
      <c r="K67" s="62" t="s">
        <v>40</v>
      </c>
      <c r="L67" s="65" t="s">
        <v>29</v>
      </c>
      <c r="M67" s="99" t="s">
        <v>174</v>
      </c>
      <c r="N67" s="100" t="s">
        <v>90</v>
      </c>
      <c r="O67" s="101" t="s">
        <v>32</v>
      </c>
      <c r="P67" s="62" t="s">
        <v>305</v>
      </c>
      <c r="Q67" s="62"/>
      <c r="R67" s="62"/>
      <c r="S67" s="62"/>
      <c r="T67" s="62"/>
      <c r="U67" s="62"/>
    </row>
    <row r="68" s="54" customFormat="1" ht="20.25" spans="2:21">
      <c r="B68" s="35">
        <v>64</v>
      </c>
      <c r="C68" s="62" t="s">
        <v>306</v>
      </c>
      <c r="D68" s="62">
        <v>1</v>
      </c>
      <c r="E68" s="62" t="s">
        <v>307</v>
      </c>
      <c r="F68" s="100" t="s">
        <v>49</v>
      </c>
      <c r="G68" s="100" t="s">
        <v>24</v>
      </c>
      <c r="H68" s="62" t="s">
        <v>296</v>
      </c>
      <c r="I68" s="62" t="s">
        <v>297</v>
      </c>
      <c r="J68" s="66" t="s">
        <v>308</v>
      </c>
      <c r="K68" s="62" t="s">
        <v>40</v>
      </c>
      <c r="L68" s="65" t="s">
        <v>29</v>
      </c>
      <c r="M68" s="99" t="s">
        <v>174</v>
      </c>
      <c r="N68" s="100" t="s">
        <v>309</v>
      </c>
      <c r="O68" s="101" t="s">
        <v>32</v>
      </c>
      <c r="P68" s="62" t="s">
        <v>310</v>
      </c>
      <c r="Q68" s="62"/>
      <c r="R68" s="62"/>
      <c r="S68" s="62"/>
      <c r="T68" s="62"/>
      <c r="U68" s="62"/>
    </row>
    <row r="69" s="54" customFormat="1" ht="20.25" spans="2:21">
      <c r="B69" s="35">
        <v>65</v>
      </c>
      <c r="C69" s="62" t="s">
        <v>311</v>
      </c>
      <c r="D69" s="62">
        <v>1</v>
      </c>
      <c r="E69" s="62" t="s">
        <v>312</v>
      </c>
      <c r="F69" s="100" t="s">
        <v>49</v>
      </c>
      <c r="G69" s="100" t="s">
        <v>24</v>
      </c>
      <c r="H69" s="62" t="s">
        <v>296</v>
      </c>
      <c r="I69" s="62" t="s">
        <v>297</v>
      </c>
      <c r="J69" s="66" t="s">
        <v>313</v>
      </c>
      <c r="K69" s="62" t="s">
        <v>40</v>
      </c>
      <c r="L69" s="65" t="s">
        <v>29</v>
      </c>
      <c r="M69" s="99" t="s">
        <v>174</v>
      </c>
      <c r="N69" s="100" t="s">
        <v>314</v>
      </c>
      <c r="O69" s="101" t="s">
        <v>32</v>
      </c>
      <c r="P69" s="62" t="s">
        <v>315</v>
      </c>
      <c r="Q69" s="62"/>
      <c r="R69" s="62"/>
      <c r="S69" s="62"/>
      <c r="T69" s="62"/>
      <c r="U69" s="62"/>
    </row>
    <row r="70" s="54" customFormat="1" ht="20.25" spans="2:21">
      <c r="B70" s="35">
        <v>66</v>
      </c>
      <c r="C70" s="62" t="s">
        <v>316</v>
      </c>
      <c r="D70" s="62">
        <v>1</v>
      </c>
      <c r="E70" s="62" t="s">
        <v>312</v>
      </c>
      <c r="F70" s="100" t="s">
        <v>49</v>
      </c>
      <c r="G70" s="100" t="s">
        <v>24</v>
      </c>
      <c r="H70" s="62" t="s">
        <v>296</v>
      </c>
      <c r="I70" s="62" t="s">
        <v>297</v>
      </c>
      <c r="J70" s="66" t="s">
        <v>313</v>
      </c>
      <c r="K70" s="62" t="s">
        <v>40</v>
      </c>
      <c r="L70" s="65" t="s">
        <v>29</v>
      </c>
      <c r="M70" s="99" t="s">
        <v>174</v>
      </c>
      <c r="N70" s="100" t="s">
        <v>314</v>
      </c>
      <c r="O70" s="101" t="s">
        <v>32</v>
      </c>
      <c r="P70" s="62" t="s">
        <v>315</v>
      </c>
      <c r="Q70" s="62"/>
      <c r="R70" s="62"/>
      <c r="S70" s="62"/>
      <c r="T70" s="62"/>
      <c r="U70" s="62"/>
    </row>
    <row r="71" s="54" customFormat="1" ht="20.25" spans="2:21">
      <c r="B71" s="35">
        <v>67</v>
      </c>
      <c r="C71" s="62" t="s">
        <v>311</v>
      </c>
      <c r="D71" s="62">
        <v>1</v>
      </c>
      <c r="E71" s="62" t="s">
        <v>312</v>
      </c>
      <c r="F71" s="100" t="s">
        <v>49</v>
      </c>
      <c r="G71" s="100" t="s">
        <v>24</v>
      </c>
      <c r="H71" s="62" t="s">
        <v>296</v>
      </c>
      <c r="I71" s="62" t="s">
        <v>297</v>
      </c>
      <c r="J71" s="66" t="s">
        <v>313</v>
      </c>
      <c r="K71" s="62" t="s">
        <v>40</v>
      </c>
      <c r="L71" s="65" t="s">
        <v>29</v>
      </c>
      <c r="M71" s="99" t="s">
        <v>174</v>
      </c>
      <c r="N71" s="100" t="s">
        <v>317</v>
      </c>
      <c r="O71" s="101" t="s">
        <v>32</v>
      </c>
      <c r="P71" s="62" t="s">
        <v>315</v>
      </c>
      <c r="Q71" s="62"/>
      <c r="R71" s="62"/>
      <c r="S71" s="62"/>
      <c r="T71" s="62"/>
      <c r="U71" s="62"/>
    </row>
    <row r="72" s="54" customFormat="1" ht="20.25" spans="2:21">
      <c r="B72" s="35">
        <v>68</v>
      </c>
      <c r="C72" s="62" t="s">
        <v>318</v>
      </c>
      <c r="D72" s="62">
        <v>1</v>
      </c>
      <c r="E72" s="35" t="s">
        <v>319</v>
      </c>
      <c r="F72" s="100" t="s">
        <v>49</v>
      </c>
      <c r="G72" s="100" t="s">
        <v>24</v>
      </c>
      <c r="H72" s="62" t="s">
        <v>296</v>
      </c>
      <c r="I72" s="62" t="s">
        <v>297</v>
      </c>
      <c r="J72" s="66" t="s">
        <v>320</v>
      </c>
      <c r="K72" s="62" t="s">
        <v>40</v>
      </c>
      <c r="L72" s="65" t="s">
        <v>29</v>
      </c>
      <c r="M72" s="99" t="s">
        <v>174</v>
      </c>
      <c r="N72" s="100" t="s">
        <v>321</v>
      </c>
      <c r="O72" s="101" t="s">
        <v>32</v>
      </c>
      <c r="P72" s="100" t="s">
        <v>322</v>
      </c>
      <c r="Q72" s="62"/>
      <c r="R72" s="62"/>
      <c r="S72" s="62"/>
      <c r="T72" s="62"/>
      <c r="U72" s="62"/>
    </row>
    <row r="73" s="54" customFormat="1" ht="20.25" spans="2:21">
      <c r="B73" s="35">
        <v>69</v>
      </c>
      <c r="C73" s="62" t="s">
        <v>323</v>
      </c>
      <c r="D73" s="62">
        <v>1</v>
      </c>
      <c r="E73" s="35" t="s">
        <v>319</v>
      </c>
      <c r="F73" s="100" t="s">
        <v>49</v>
      </c>
      <c r="G73" s="100" t="s">
        <v>24</v>
      </c>
      <c r="H73" s="62" t="s">
        <v>296</v>
      </c>
      <c r="I73" s="62" t="s">
        <v>297</v>
      </c>
      <c r="J73" s="66" t="s">
        <v>320</v>
      </c>
      <c r="K73" s="62" t="s">
        <v>40</v>
      </c>
      <c r="L73" s="65" t="s">
        <v>29</v>
      </c>
      <c r="M73" s="99" t="s">
        <v>174</v>
      </c>
      <c r="N73" s="100" t="s">
        <v>324</v>
      </c>
      <c r="O73" s="101" t="s">
        <v>32</v>
      </c>
      <c r="P73" s="100" t="s">
        <v>322</v>
      </c>
      <c r="Q73" s="62"/>
      <c r="R73" s="62"/>
      <c r="S73" s="62"/>
      <c r="T73" s="62"/>
      <c r="U73" s="62"/>
    </row>
    <row r="74" s="54" customFormat="1" ht="20.25" spans="2:21">
      <c r="B74" s="35">
        <v>70</v>
      </c>
      <c r="C74" s="68" t="s">
        <v>325</v>
      </c>
      <c r="D74" s="62">
        <v>1</v>
      </c>
      <c r="E74" s="68" t="s">
        <v>326</v>
      </c>
      <c r="F74" s="68" t="s">
        <v>327</v>
      </c>
      <c r="G74" s="68" t="s">
        <v>24</v>
      </c>
      <c r="H74" s="35" t="s">
        <v>328</v>
      </c>
      <c r="I74" s="68" t="s">
        <v>329</v>
      </c>
      <c r="J74" s="35" t="s">
        <v>330</v>
      </c>
      <c r="K74" s="35" t="s">
        <v>331</v>
      </c>
      <c r="L74" s="35" t="s">
        <v>63</v>
      </c>
      <c r="M74" s="63" t="s">
        <v>332</v>
      </c>
      <c r="N74" s="76" t="s">
        <v>333</v>
      </c>
      <c r="O74" s="76" t="s">
        <v>32</v>
      </c>
      <c r="P74" s="68" t="s">
        <v>334</v>
      </c>
      <c r="Q74" s="63" t="s">
        <v>332</v>
      </c>
      <c r="R74" s="76" t="s">
        <v>335</v>
      </c>
      <c r="S74" s="76" t="s">
        <v>336</v>
      </c>
      <c r="T74" s="76" t="s">
        <v>32</v>
      </c>
      <c r="U74" s="76" t="s">
        <v>337</v>
      </c>
    </row>
    <row r="75" s="54" customFormat="1" ht="40.5" spans="2:21">
      <c r="B75" s="35">
        <v>71</v>
      </c>
      <c r="C75" s="68" t="s">
        <v>338</v>
      </c>
      <c r="D75" s="62">
        <v>1</v>
      </c>
      <c r="E75" s="68" t="s">
        <v>339</v>
      </c>
      <c r="F75" s="68" t="s">
        <v>49</v>
      </c>
      <c r="G75" s="68" t="s">
        <v>24</v>
      </c>
      <c r="H75" s="35" t="s">
        <v>328</v>
      </c>
      <c r="I75" s="68" t="s">
        <v>340</v>
      </c>
      <c r="J75" s="35" t="s">
        <v>341</v>
      </c>
      <c r="K75" s="68" t="s">
        <v>73</v>
      </c>
      <c r="L75" s="68" t="s">
        <v>63</v>
      </c>
      <c r="M75" s="77" t="s">
        <v>342</v>
      </c>
      <c r="N75" s="76" t="s">
        <v>90</v>
      </c>
      <c r="O75" s="76" t="s">
        <v>32</v>
      </c>
      <c r="P75" s="76" t="s">
        <v>343</v>
      </c>
      <c r="Q75" s="77" t="s">
        <v>342</v>
      </c>
      <c r="R75" s="76" t="s">
        <v>344</v>
      </c>
      <c r="S75" s="76" t="s">
        <v>90</v>
      </c>
      <c r="T75" s="76" t="s">
        <v>32</v>
      </c>
      <c r="U75" s="76" t="s">
        <v>343</v>
      </c>
    </row>
    <row r="76" s="54" customFormat="1" ht="40.5" spans="2:21">
      <c r="B76" s="35">
        <v>72</v>
      </c>
      <c r="C76" s="68" t="s">
        <v>345</v>
      </c>
      <c r="D76" s="62">
        <v>1</v>
      </c>
      <c r="E76" s="68" t="s">
        <v>339</v>
      </c>
      <c r="F76" s="68" t="s">
        <v>49</v>
      </c>
      <c r="G76" s="68" t="s">
        <v>24</v>
      </c>
      <c r="H76" s="35" t="s">
        <v>328</v>
      </c>
      <c r="I76" s="68" t="s">
        <v>340</v>
      </c>
      <c r="J76" s="35" t="s">
        <v>341</v>
      </c>
      <c r="K76" s="68" t="s">
        <v>73</v>
      </c>
      <c r="L76" s="68" t="s">
        <v>63</v>
      </c>
      <c r="M76" s="77" t="s">
        <v>342</v>
      </c>
      <c r="N76" s="76" t="s">
        <v>90</v>
      </c>
      <c r="O76" s="76" t="s">
        <v>32</v>
      </c>
      <c r="P76" s="76" t="s">
        <v>343</v>
      </c>
      <c r="Q76" s="77" t="s">
        <v>342</v>
      </c>
      <c r="R76" s="76" t="s">
        <v>344</v>
      </c>
      <c r="S76" s="76" t="s">
        <v>90</v>
      </c>
      <c r="T76" s="76" t="s">
        <v>32</v>
      </c>
      <c r="U76" s="76" t="s">
        <v>346</v>
      </c>
    </row>
    <row r="77" ht="40.5" spans="2:21">
      <c r="B77" s="35">
        <v>73</v>
      </c>
      <c r="C77" s="68" t="s">
        <v>347</v>
      </c>
      <c r="D77" s="62">
        <v>1</v>
      </c>
      <c r="E77" s="68" t="s">
        <v>339</v>
      </c>
      <c r="F77" s="68" t="s">
        <v>49</v>
      </c>
      <c r="G77" s="68" t="s">
        <v>24</v>
      </c>
      <c r="H77" s="35" t="s">
        <v>328</v>
      </c>
      <c r="I77" s="68" t="s">
        <v>329</v>
      </c>
      <c r="J77" s="35" t="s">
        <v>348</v>
      </c>
      <c r="K77" s="68" t="s">
        <v>73</v>
      </c>
      <c r="L77" s="68" t="s">
        <v>63</v>
      </c>
      <c r="M77" s="77" t="s">
        <v>342</v>
      </c>
      <c r="N77" s="76" t="s">
        <v>90</v>
      </c>
      <c r="O77" s="76" t="s">
        <v>32</v>
      </c>
      <c r="P77" s="76" t="s">
        <v>343</v>
      </c>
      <c r="Q77" s="77" t="s">
        <v>342</v>
      </c>
      <c r="R77" s="76" t="s">
        <v>344</v>
      </c>
      <c r="S77" s="76" t="s">
        <v>90</v>
      </c>
      <c r="T77" s="76" t="s">
        <v>32</v>
      </c>
      <c r="U77" s="76" t="s">
        <v>346</v>
      </c>
    </row>
    <row r="78" ht="40.5" spans="2:21">
      <c r="B78" s="35">
        <v>74</v>
      </c>
      <c r="C78" s="68" t="s">
        <v>349</v>
      </c>
      <c r="D78" s="62">
        <v>1</v>
      </c>
      <c r="E78" s="68" t="s">
        <v>339</v>
      </c>
      <c r="F78" s="68" t="s">
        <v>49</v>
      </c>
      <c r="G78" s="68" t="s">
        <v>24</v>
      </c>
      <c r="H78" s="35" t="s">
        <v>328</v>
      </c>
      <c r="I78" s="68" t="s">
        <v>329</v>
      </c>
      <c r="J78" s="35" t="s">
        <v>348</v>
      </c>
      <c r="K78" s="68" t="s">
        <v>73</v>
      </c>
      <c r="L78" s="68" t="s">
        <v>63</v>
      </c>
      <c r="M78" s="77" t="s">
        <v>342</v>
      </c>
      <c r="N78" s="76" t="s">
        <v>90</v>
      </c>
      <c r="O78" s="76" t="s">
        <v>32</v>
      </c>
      <c r="P78" s="76" t="s">
        <v>343</v>
      </c>
      <c r="Q78" s="77" t="s">
        <v>342</v>
      </c>
      <c r="R78" s="76" t="s">
        <v>344</v>
      </c>
      <c r="S78" s="76" t="s">
        <v>90</v>
      </c>
      <c r="T78" s="76" t="s">
        <v>32</v>
      </c>
      <c r="U78" s="76" t="s">
        <v>346</v>
      </c>
    </row>
    <row r="79" ht="40.5" spans="2:21">
      <c r="B79" s="35">
        <v>75</v>
      </c>
      <c r="C79" s="68" t="s">
        <v>350</v>
      </c>
      <c r="D79" s="62">
        <v>1</v>
      </c>
      <c r="E79" s="68" t="s">
        <v>351</v>
      </c>
      <c r="F79" s="68" t="s">
        <v>49</v>
      </c>
      <c r="G79" s="68" t="s">
        <v>24</v>
      </c>
      <c r="H79" s="35" t="s">
        <v>328</v>
      </c>
      <c r="I79" s="68" t="s">
        <v>329</v>
      </c>
      <c r="J79" s="35" t="s">
        <v>352</v>
      </c>
      <c r="K79" s="68" t="s">
        <v>73</v>
      </c>
      <c r="L79" s="68" t="s">
        <v>63</v>
      </c>
      <c r="M79" s="77" t="s">
        <v>174</v>
      </c>
      <c r="N79" s="76" t="s">
        <v>353</v>
      </c>
      <c r="O79" s="76" t="s">
        <v>32</v>
      </c>
      <c r="P79" s="76" t="s">
        <v>75</v>
      </c>
      <c r="Q79" s="77" t="s">
        <v>174</v>
      </c>
      <c r="R79" s="76" t="s">
        <v>354</v>
      </c>
      <c r="S79" s="76" t="s">
        <v>124</v>
      </c>
      <c r="T79" s="76" t="s">
        <v>32</v>
      </c>
      <c r="U79" s="76" t="s">
        <v>75</v>
      </c>
    </row>
    <row r="80" ht="40.5" spans="2:21">
      <c r="B80" s="35">
        <v>76</v>
      </c>
      <c r="C80" s="68" t="s">
        <v>355</v>
      </c>
      <c r="D80" s="62">
        <v>1</v>
      </c>
      <c r="E80" s="68" t="s">
        <v>356</v>
      </c>
      <c r="F80" s="68" t="s">
        <v>49</v>
      </c>
      <c r="G80" s="68" t="s">
        <v>24</v>
      </c>
      <c r="H80" s="35" t="s">
        <v>328</v>
      </c>
      <c r="I80" s="68" t="s">
        <v>329</v>
      </c>
      <c r="J80" s="35" t="s">
        <v>357</v>
      </c>
      <c r="K80" s="68" t="s">
        <v>358</v>
      </c>
      <c r="L80" s="68" t="s">
        <v>29</v>
      </c>
      <c r="M80" s="77" t="s">
        <v>342</v>
      </c>
      <c r="N80" s="76" t="s">
        <v>250</v>
      </c>
      <c r="O80" s="76" t="s">
        <v>32</v>
      </c>
      <c r="P80" s="76" t="s">
        <v>359</v>
      </c>
      <c r="Q80" s="76"/>
      <c r="R80" s="76"/>
      <c r="S80" s="76"/>
      <c r="T80" s="76"/>
      <c r="U80" s="76"/>
    </row>
    <row r="81" ht="40.5" spans="2:21">
      <c r="B81" s="35">
        <v>77</v>
      </c>
      <c r="C81" s="68" t="s">
        <v>360</v>
      </c>
      <c r="D81" s="62">
        <v>1</v>
      </c>
      <c r="E81" s="68" t="s">
        <v>361</v>
      </c>
      <c r="F81" s="68" t="s">
        <v>49</v>
      </c>
      <c r="G81" s="68" t="s">
        <v>24</v>
      </c>
      <c r="H81" s="35" t="s">
        <v>328</v>
      </c>
      <c r="I81" s="68" t="s">
        <v>329</v>
      </c>
      <c r="J81" s="35" t="s">
        <v>362</v>
      </c>
      <c r="K81" s="68" t="s">
        <v>358</v>
      </c>
      <c r="L81" s="68" t="s">
        <v>63</v>
      </c>
      <c r="M81" s="77" t="s">
        <v>342</v>
      </c>
      <c r="N81" s="76" t="s">
        <v>363</v>
      </c>
      <c r="O81" s="76" t="s">
        <v>32</v>
      </c>
      <c r="P81" s="76" t="s">
        <v>364</v>
      </c>
      <c r="Q81" s="77" t="s">
        <v>342</v>
      </c>
      <c r="R81" s="76" t="s">
        <v>365</v>
      </c>
      <c r="S81" s="76" t="s">
        <v>366</v>
      </c>
      <c r="T81" s="76" t="s">
        <v>32</v>
      </c>
      <c r="U81" s="76" t="s">
        <v>75</v>
      </c>
    </row>
    <row r="82" ht="20.25" spans="2:21">
      <c r="B82" s="35">
        <v>78</v>
      </c>
      <c r="C82" s="57" t="s">
        <v>367</v>
      </c>
      <c r="D82" s="62">
        <v>1</v>
      </c>
      <c r="E82" s="57" t="s">
        <v>368</v>
      </c>
      <c r="F82" s="57" t="s">
        <v>369</v>
      </c>
      <c r="G82" s="57" t="s">
        <v>370</v>
      </c>
      <c r="H82" s="60" t="s">
        <v>371</v>
      </c>
      <c r="I82" s="60" t="s">
        <v>372</v>
      </c>
      <c r="J82" s="60" t="s">
        <v>373</v>
      </c>
      <c r="K82" s="60" t="s">
        <v>374</v>
      </c>
      <c r="L82" s="60" t="s">
        <v>29</v>
      </c>
      <c r="M82" s="60" t="s">
        <v>54</v>
      </c>
      <c r="N82" s="84" t="s">
        <v>375</v>
      </c>
      <c r="O82" s="84" t="s">
        <v>32</v>
      </c>
      <c r="P82" s="84" t="s">
        <v>376</v>
      </c>
      <c r="Q82" s="84" t="s">
        <v>54</v>
      </c>
      <c r="R82" s="84" t="s">
        <v>377</v>
      </c>
      <c r="S82" s="84"/>
      <c r="T82" s="84" t="s">
        <v>32</v>
      </c>
      <c r="U82" s="84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53" customFormat="1" ht="77.1" customHeight="1" spans="1:21">
      <c r="A4" s="55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hidden="1" customHeight="1" spans="2:21">
      <c r="B5" s="35">
        <v>1</v>
      </c>
      <c r="C5" s="62" t="s">
        <v>378</v>
      </c>
      <c r="D5" s="62">
        <v>1</v>
      </c>
      <c r="E5" s="35" t="s">
        <v>379</v>
      </c>
      <c r="F5" s="62" t="s">
        <v>380</v>
      </c>
      <c r="G5" s="62" t="s">
        <v>24</v>
      </c>
      <c r="H5" s="35" t="s">
        <v>381</v>
      </c>
      <c r="I5" s="35" t="s">
        <v>382</v>
      </c>
      <c r="J5" s="62" t="s">
        <v>383</v>
      </c>
      <c r="K5" s="35" t="s">
        <v>384</v>
      </c>
      <c r="L5" s="35" t="s">
        <v>29</v>
      </c>
      <c r="M5" s="62" t="s">
        <v>385</v>
      </c>
      <c r="N5" s="45" t="s">
        <v>386</v>
      </c>
      <c r="O5" s="45" t="s">
        <v>387</v>
      </c>
      <c r="P5" s="45"/>
      <c r="Q5" s="45"/>
      <c r="R5" s="45"/>
      <c r="S5" s="45"/>
      <c r="T5" s="45"/>
      <c r="U5" s="45"/>
    </row>
    <row r="6" ht="35.1" customHeight="1" spans="2:21">
      <c r="B6" s="35">
        <v>2</v>
      </c>
      <c r="C6" s="62" t="s">
        <v>388</v>
      </c>
      <c r="D6" s="62">
        <v>1</v>
      </c>
      <c r="E6" s="35" t="s">
        <v>379</v>
      </c>
      <c r="F6" s="62" t="s">
        <v>389</v>
      </c>
      <c r="G6" s="62" t="s">
        <v>24</v>
      </c>
      <c r="H6" s="35" t="s">
        <v>381</v>
      </c>
      <c r="I6" s="35" t="s">
        <v>382</v>
      </c>
      <c r="J6" s="62" t="s">
        <v>390</v>
      </c>
      <c r="K6" s="35" t="s">
        <v>391</v>
      </c>
      <c r="L6" s="35" t="s">
        <v>29</v>
      </c>
      <c r="M6" s="62" t="s">
        <v>385</v>
      </c>
      <c r="N6" s="45" t="s">
        <v>386</v>
      </c>
      <c r="O6" s="45" t="s">
        <v>387</v>
      </c>
      <c r="P6" s="45"/>
      <c r="Q6" s="45"/>
      <c r="R6" s="45"/>
      <c r="S6" s="45"/>
      <c r="T6" s="45"/>
      <c r="U6" s="45"/>
    </row>
    <row r="7" ht="35.1" hidden="1" customHeight="1" spans="2:21">
      <c r="B7" s="35">
        <v>3</v>
      </c>
      <c r="C7" s="62" t="s">
        <v>21</v>
      </c>
      <c r="D7" s="62">
        <v>1</v>
      </c>
      <c r="E7" s="62" t="s">
        <v>22</v>
      </c>
      <c r="F7" s="62" t="s">
        <v>23</v>
      </c>
      <c r="G7" s="62" t="s">
        <v>24</v>
      </c>
      <c r="H7" s="62" t="s">
        <v>25</v>
      </c>
      <c r="I7" s="62" t="s">
        <v>26</v>
      </c>
      <c r="J7" s="62" t="s">
        <v>27</v>
      </c>
      <c r="K7" s="62" t="s">
        <v>28</v>
      </c>
      <c r="L7" s="62" t="s">
        <v>29</v>
      </c>
      <c r="M7" s="62" t="s">
        <v>30</v>
      </c>
      <c r="N7" s="72" t="s">
        <v>31</v>
      </c>
      <c r="O7" s="72" t="s">
        <v>32</v>
      </c>
      <c r="P7" s="72" t="s">
        <v>33</v>
      </c>
      <c r="Q7" s="72"/>
      <c r="R7" s="72"/>
      <c r="S7" s="72"/>
      <c r="T7" s="72"/>
      <c r="U7" s="72"/>
    </row>
    <row r="8" ht="35.1" customHeight="1" spans="2:21">
      <c r="B8" s="35">
        <v>4</v>
      </c>
      <c r="C8" s="62" t="s">
        <v>388</v>
      </c>
      <c r="D8" s="62">
        <v>1</v>
      </c>
      <c r="E8" s="62" t="s">
        <v>379</v>
      </c>
      <c r="F8" s="62" t="s">
        <v>392</v>
      </c>
      <c r="G8" s="62" t="s">
        <v>24</v>
      </c>
      <c r="H8" s="62" t="s">
        <v>25</v>
      </c>
      <c r="I8" s="62" t="s">
        <v>393</v>
      </c>
      <c r="J8" s="62" t="s">
        <v>394</v>
      </c>
      <c r="K8" s="62" t="s">
        <v>395</v>
      </c>
      <c r="L8" s="62" t="s">
        <v>29</v>
      </c>
      <c r="M8" s="62" t="s">
        <v>385</v>
      </c>
      <c r="N8" s="72" t="s">
        <v>160</v>
      </c>
      <c r="O8" s="72" t="s">
        <v>387</v>
      </c>
      <c r="P8" s="72"/>
      <c r="Q8" s="72"/>
      <c r="R8" s="72"/>
      <c r="S8" s="72"/>
      <c r="T8" s="72"/>
      <c r="U8" s="72"/>
    </row>
    <row r="9" ht="35.1" hidden="1" customHeight="1" spans="2:21">
      <c r="B9" s="35">
        <v>5</v>
      </c>
      <c r="C9" s="35" t="s">
        <v>396</v>
      </c>
      <c r="D9" s="62">
        <v>1</v>
      </c>
      <c r="E9" s="35" t="s">
        <v>397</v>
      </c>
      <c r="F9" s="35" t="s">
        <v>49</v>
      </c>
      <c r="G9" s="62" t="s">
        <v>24</v>
      </c>
      <c r="H9" s="35" t="s">
        <v>37</v>
      </c>
      <c r="I9" s="35" t="s">
        <v>38</v>
      </c>
      <c r="J9" s="35" t="s">
        <v>398</v>
      </c>
      <c r="K9" s="35" t="s">
        <v>40</v>
      </c>
      <c r="L9" s="35" t="s">
        <v>29</v>
      </c>
      <c r="M9" s="35" t="s">
        <v>399</v>
      </c>
      <c r="N9" s="45" t="s">
        <v>400</v>
      </c>
      <c r="O9" s="45" t="s">
        <v>387</v>
      </c>
      <c r="P9" s="45"/>
      <c r="Q9" s="45"/>
      <c r="R9" s="45"/>
      <c r="S9" s="45"/>
      <c r="T9" s="45"/>
      <c r="U9" s="45"/>
    </row>
    <row r="10" ht="35.1" hidden="1" customHeight="1" spans="2:21">
      <c r="B10" s="35">
        <v>6</v>
      </c>
      <c r="C10" s="35" t="s">
        <v>34</v>
      </c>
      <c r="D10" s="62">
        <v>1</v>
      </c>
      <c r="E10" s="35" t="s">
        <v>35</v>
      </c>
      <c r="F10" s="35" t="s">
        <v>49</v>
      </c>
      <c r="G10" s="62" t="s">
        <v>24</v>
      </c>
      <c r="H10" s="35" t="s">
        <v>37</v>
      </c>
      <c r="I10" s="35" t="s">
        <v>38</v>
      </c>
      <c r="J10" s="35" t="s">
        <v>39</v>
      </c>
      <c r="K10" s="35" t="s">
        <v>40</v>
      </c>
      <c r="L10" s="35" t="s">
        <v>29</v>
      </c>
      <c r="M10" s="35" t="s">
        <v>41</v>
      </c>
      <c r="N10" s="45" t="s">
        <v>42</v>
      </c>
      <c r="O10" s="45" t="s">
        <v>32</v>
      </c>
      <c r="P10" s="45" t="s">
        <v>43</v>
      </c>
      <c r="Q10" s="45"/>
      <c r="R10" s="45"/>
      <c r="S10" s="45"/>
      <c r="T10" s="45"/>
      <c r="U10" s="45"/>
    </row>
    <row r="11" ht="35.1" hidden="1" customHeight="1" spans="2:21">
      <c r="B11" s="35">
        <v>7</v>
      </c>
      <c r="C11" s="35" t="s">
        <v>44</v>
      </c>
      <c r="D11" s="62">
        <v>1</v>
      </c>
      <c r="E11" s="35" t="s">
        <v>35</v>
      </c>
      <c r="F11" s="35" t="s">
        <v>49</v>
      </c>
      <c r="G11" s="62" t="s">
        <v>24</v>
      </c>
      <c r="H11" s="35" t="s">
        <v>37</v>
      </c>
      <c r="I11" s="35" t="s">
        <v>38</v>
      </c>
      <c r="J11" s="35" t="s">
        <v>39</v>
      </c>
      <c r="K11" s="35" t="s">
        <v>40</v>
      </c>
      <c r="L11" s="35" t="s">
        <v>29</v>
      </c>
      <c r="M11" s="35" t="s">
        <v>41</v>
      </c>
      <c r="N11" s="45" t="s">
        <v>42</v>
      </c>
      <c r="O11" s="45" t="s">
        <v>32</v>
      </c>
      <c r="P11" s="45" t="s">
        <v>43</v>
      </c>
      <c r="Q11" s="45"/>
      <c r="R11" s="45"/>
      <c r="S11" s="45"/>
      <c r="T11" s="45"/>
      <c r="U11" s="45"/>
    </row>
    <row r="12" ht="35.1" hidden="1" customHeight="1" spans="2:21">
      <c r="B12" s="35">
        <v>8</v>
      </c>
      <c r="C12" s="35" t="s">
        <v>45</v>
      </c>
      <c r="D12" s="62">
        <v>1</v>
      </c>
      <c r="E12" s="35" t="s">
        <v>35</v>
      </c>
      <c r="F12" s="35" t="s">
        <v>49</v>
      </c>
      <c r="G12" s="62" t="s">
        <v>24</v>
      </c>
      <c r="H12" s="35" t="s">
        <v>37</v>
      </c>
      <c r="I12" s="35" t="s">
        <v>38</v>
      </c>
      <c r="J12" s="35" t="s">
        <v>39</v>
      </c>
      <c r="K12" s="35" t="s">
        <v>40</v>
      </c>
      <c r="L12" s="35" t="s">
        <v>29</v>
      </c>
      <c r="M12" s="35" t="s">
        <v>41</v>
      </c>
      <c r="N12" s="45" t="s">
        <v>42</v>
      </c>
      <c r="O12" s="45" t="s">
        <v>32</v>
      </c>
      <c r="P12" s="45" t="s">
        <v>43</v>
      </c>
      <c r="Q12" s="45"/>
      <c r="R12" s="45"/>
      <c r="S12" s="45"/>
      <c r="T12" s="45"/>
      <c r="U12" s="45"/>
    </row>
    <row r="13" ht="35.1" hidden="1" customHeight="1" spans="2:21">
      <c r="B13" s="35">
        <v>9</v>
      </c>
      <c r="C13" s="35" t="s">
        <v>46</v>
      </c>
      <c r="D13" s="62">
        <v>1</v>
      </c>
      <c r="E13" s="35" t="s">
        <v>35</v>
      </c>
      <c r="F13" s="35" t="s">
        <v>49</v>
      </c>
      <c r="G13" s="62" t="s">
        <v>24</v>
      </c>
      <c r="H13" s="35" t="s">
        <v>37</v>
      </c>
      <c r="I13" s="35" t="s">
        <v>38</v>
      </c>
      <c r="J13" s="35" t="s">
        <v>39</v>
      </c>
      <c r="K13" s="35" t="s">
        <v>40</v>
      </c>
      <c r="L13" s="35" t="s">
        <v>29</v>
      </c>
      <c r="M13" s="35" t="s">
        <v>41</v>
      </c>
      <c r="N13" s="45" t="s">
        <v>42</v>
      </c>
      <c r="O13" s="45" t="s">
        <v>32</v>
      </c>
      <c r="P13" s="45" t="s">
        <v>43</v>
      </c>
      <c r="Q13" s="45"/>
      <c r="R13" s="45"/>
      <c r="S13" s="45"/>
      <c r="T13" s="45"/>
      <c r="U13" s="45"/>
    </row>
    <row r="14" ht="35.1" hidden="1" customHeight="1" spans="2:21">
      <c r="B14" s="35">
        <v>10</v>
      </c>
      <c r="C14" s="35" t="s">
        <v>401</v>
      </c>
      <c r="D14" s="62">
        <v>1</v>
      </c>
      <c r="E14" s="35" t="s">
        <v>35</v>
      </c>
      <c r="F14" s="35" t="s">
        <v>49</v>
      </c>
      <c r="G14" s="62" t="s">
        <v>24</v>
      </c>
      <c r="H14" s="35" t="s">
        <v>37</v>
      </c>
      <c r="I14" s="35" t="s">
        <v>38</v>
      </c>
      <c r="J14" s="45" t="s">
        <v>39</v>
      </c>
      <c r="K14" s="35" t="s">
        <v>40</v>
      </c>
      <c r="L14" s="35" t="s">
        <v>29</v>
      </c>
      <c r="M14" s="35" t="s">
        <v>41</v>
      </c>
      <c r="N14" s="45" t="s">
        <v>42</v>
      </c>
      <c r="O14" s="45" t="s">
        <v>387</v>
      </c>
      <c r="P14" s="45"/>
      <c r="Q14" s="45"/>
      <c r="R14" s="45"/>
      <c r="S14" s="45"/>
      <c r="T14" s="45"/>
      <c r="U14" s="45"/>
    </row>
    <row r="15" ht="35.1" hidden="1" customHeight="1" spans="2:21">
      <c r="B15" s="35">
        <v>11</v>
      </c>
      <c r="C15" s="35" t="s">
        <v>402</v>
      </c>
      <c r="D15" s="62">
        <v>1</v>
      </c>
      <c r="E15" s="35" t="s">
        <v>35</v>
      </c>
      <c r="F15" s="35" t="s">
        <v>49</v>
      </c>
      <c r="G15" s="62" t="s">
        <v>24</v>
      </c>
      <c r="H15" s="35" t="s">
        <v>37</v>
      </c>
      <c r="I15" s="35" t="s">
        <v>38</v>
      </c>
      <c r="J15" s="35" t="s">
        <v>403</v>
      </c>
      <c r="K15" s="35" t="s">
        <v>40</v>
      </c>
      <c r="L15" s="35" t="s">
        <v>29</v>
      </c>
      <c r="M15" s="35" t="s">
        <v>41</v>
      </c>
      <c r="N15" s="45" t="s">
        <v>404</v>
      </c>
      <c r="O15" s="45" t="s">
        <v>387</v>
      </c>
      <c r="P15" s="45"/>
      <c r="Q15" s="45"/>
      <c r="R15" s="45"/>
      <c r="S15" s="45"/>
      <c r="T15" s="45"/>
      <c r="U15" s="45"/>
    </row>
    <row r="16" ht="35.1" hidden="1" customHeight="1" spans="2:21">
      <c r="B16" s="35">
        <v>12</v>
      </c>
      <c r="C16" s="35" t="s">
        <v>405</v>
      </c>
      <c r="D16" s="62">
        <v>1</v>
      </c>
      <c r="E16" s="35" t="s">
        <v>35</v>
      </c>
      <c r="F16" s="35" t="s">
        <v>49</v>
      </c>
      <c r="G16" s="62" t="s">
        <v>24</v>
      </c>
      <c r="H16" s="35" t="s">
        <v>37</v>
      </c>
      <c r="I16" s="35" t="s">
        <v>38</v>
      </c>
      <c r="J16" s="35" t="s">
        <v>406</v>
      </c>
      <c r="K16" s="35" t="s">
        <v>40</v>
      </c>
      <c r="L16" s="35" t="s">
        <v>29</v>
      </c>
      <c r="M16" s="35" t="s">
        <v>41</v>
      </c>
      <c r="N16" s="45" t="s">
        <v>404</v>
      </c>
      <c r="O16" s="45" t="s">
        <v>387</v>
      </c>
      <c r="P16" s="45"/>
      <c r="Q16" s="45"/>
      <c r="R16" s="45"/>
      <c r="S16" s="45"/>
      <c r="T16" s="45"/>
      <c r="U16" s="45"/>
    </row>
    <row r="17" ht="35.1" hidden="1" customHeight="1" spans="2:21">
      <c r="B17" s="35">
        <v>13</v>
      </c>
      <c r="C17" s="35" t="s">
        <v>407</v>
      </c>
      <c r="D17" s="62">
        <v>1</v>
      </c>
      <c r="E17" s="35" t="s">
        <v>408</v>
      </c>
      <c r="F17" s="35" t="s">
        <v>49</v>
      </c>
      <c r="G17" s="62" t="s">
        <v>24</v>
      </c>
      <c r="H17" s="35" t="s">
        <v>37</v>
      </c>
      <c r="I17" s="35" t="s">
        <v>38</v>
      </c>
      <c r="J17" s="35" t="s">
        <v>409</v>
      </c>
      <c r="K17" s="35" t="s">
        <v>40</v>
      </c>
      <c r="L17" s="35" t="s">
        <v>29</v>
      </c>
      <c r="M17" s="35" t="s">
        <v>410</v>
      </c>
      <c r="N17" s="45" t="s">
        <v>411</v>
      </c>
      <c r="O17" s="45" t="s">
        <v>387</v>
      </c>
      <c r="P17" s="45"/>
      <c r="Q17" s="45"/>
      <c r="R17" s="45"/>
      <c r="S17" s="45"/>
      <c r="T17" s="45"/>
      <c r="U17" s="45"/>
    </row>
    <row r="18" ht="35.1" hidden="1" customHeight="1" spans="2:21">
      <c r="B18" s="35">
        <v>14</v>
      </c>
      <c r="C18" s="35" t="s">
        <v>412</v>
      </c>
      <c r="D18" s="62">
        <v>1</v>
      </c>
      <c r="E18" s="35" t="s">
        <v>413</v>
      </c>
      <c r="F18" s="62" t="s">
        <v>23</v>
      </c>
      <c r="G18" s="62" t="s">
        <v>24</v>
      </c>
      <c r="H18" s="35" t="s">
        <v>37</v>
      </c>
      <c r="I18" s="35" t="s">
        <v>38</v>
      </c>
      <c r="J18" s="35" t="s">
        <v>414</v>
      </c>
      <c r="K18" s="35" t="s">
        <v>40</v>
      </c>
      <c r="L18" s="35" t="s">
        <v>29</v>
      </c>
      <c r="M18" s="35" t="s">
        <v>415</v>
      </c>
      <c r="N18" s="45" t="s">
        <v>416</v>
      </c>
      <c r="O18" s="45" t="s">
        <v>387</v>
      </c>
      <c r="P18" s="45"/>
      <c r="Q18" s="45"/>
      <c r="R18" s="45"/>
      <c r="S18" s="45"/>
      <c r="T18" s="45"/>
      <c r="U18" s="45"/>
    </row>
    <row r="19" ht="35.1" hidden="1" customHeight="1" spans="2:21">
      <c r="B19" s="35">
        <v>15</v>
      </c>
      <c r="C19" s="35" t="s">
        <v>417</v>
      </c>
      <c r="D19" s="62">
        <v>1</v>
      </c>
      <c r="E19" s="35" t="s">
        <v>418</v>
      </c>
      <c r="F19" s="35" t="s">
        <v>419</v>
      </c>
      <c r="G19" s="62" t="s">
        <v>24</v>
      </c>
      <c r="H19" s="35" t="s">
        <v>37</v>
      </c>
      <c r="I19" s="35" t="s">
        <v>38</v>
      </c>
      <c r="J19" s="35" t="s">
        <v>420</v>
      </c>
      <c r="K19" s="35" t="s">
        <v>40</v>
      </c>
      <c r="L19" s="35" t="s">
        <v>29</v>
      </c>
      <c r="M19" s="35" t="s">
        <v>385</v>
      </c>
      <c r="N19" s="45" t="s">
        <v>421</v>
      </c>
      <c r="O19" s="45" t="s">
        <v>387</v>
      </c>
      <c r="P19" s="45"/>
      <c r="Q19" s="45"/>
      <c r="R19" s="45"/>
      <c r="S19" s="45"/>
      <c r="T19" s="45"/>
      <c r="U19" s="45"/>
    </row>
    <row r="20" ht="35.1" hidden="1" customHeight="1" spans="2:21">
      <c r="B20" s="35">
        <v>16</v>
      </c>
      <c r="C20" s="35" t="s">
        <v>47</v>
      </c>
      <c r="D20" s="62">
        <v>1</v>
      </c>
      <c r="E20" s="35" t="s">
        <v>48</v>
      </c>
      <c r="F20" s="35" t="s">
        <v>49</v>
      </c>
      <c r="G20" s="62" t="s">
        <v>24</v>
      </c>
      <c r="H20" s="35" t="s">
        <v>50</v>
      </c>
      <c r="I20" s="35" t="s">
        <v>51</v>
      </c>
      <c r="J20" s="35" t="s">
        <v>52</v>
      </c>
      <c r="K20" s="35" t="s">
        <v>53</v>
      </c>
      <c r="L20" s="35" t="s">
        <v>29</v>
      </c>
      <c r="M20" s="35" t="s">
        <v>54</v>
      </c>
      <c r="N20" s="90">
        <v>44047</v>
      </c>
      <c r="O20" s="91" t="s">
        <v>32</v>
      </c>
      <c r="P20" s="90">
        <v>44097</v>
      </c>
      <c r="Q20" s="45"/>
      <c r="R20" s="45"/>
      <c r="S20" s="45"/>
      <c r="T20" s="45"/>
      <c r="U20" s="45"/>
    </row>
    <row r="21" ht="35.1" hidden="1" customHeight="1" spans="2:21">
      <c r="B21" s="35">
        <v>17</v>
      </c>
      <c r="C21" s="35" t="s">
        <v>55</v>
      </c>
      <c r="D21" s="62">
        <v>1</v>
      </c>
      <c r="E21" s="35" t="s">
        <v>48</v>
      </c>
      <c r="F21" s="35" t="s">
        <v>49</v>
      </c>
      <c r="G21" s="62" t="s">
        <v>24</v>
      </c>
      <c r="H21" s="35" t="s">
        <v>50</v>
      </c>
      <c r="I21" s="35" t="s">
        <v>51</v>
      </c>
      <c r="J21" s="35" t="s">
        <v>52</v>
      </c>
      <c r="K21" s="35" t="s">
        <v>53</v>
      </c>
      <c r="L21" s="35" t="s">
        <v>29</v>
      </c>
      <c r="M21" s="35" t="s">
        <v>54</v>
      </c>
      <c r="N21" s="90">
        <v>44048</v>
      </c>
      <c r="O21" s="91" t="s">
        <v>32</v>
      </c>
      <c r="P21" s="90">
        <v>44097</v>
      </c>
      <c r="Q21" s="45"/>
      <c r="R21" s="45"/>
      <c r="S21" s="45"/>
      <c r="T21" s="45"/>
      <c r="U21" s="45"/>
    </row>
    <row r="22" ht="35.1" hidden="1" customHeight="1" spans="2:21">
      <c r="B22" s="35">
        <v>18</v>
      </c>
      <c r="C22" s="35" t="s">
        <v>56</v>
      </c>
      <c r="D22" s="62">
        <v>1</v>
      </c>
      <c r="E22" s="35" t="s">
        <v>57</v>
      </c>
      <c r="F22" s="62" t="s">
        <v>23</v>
      </c>
      <c r="G22" s="35" t="s">
        <v>59</v>
      </c>
      <c r="H22" s="45" t="s">
        <v>50</v>
      </c>
      <c r="I22" s="45" t="s">
        <v>60</v>
      </c>
      <c r="J22" s="36" t="s">
        <v>61</v>
      </c>
      <c r="K22" s="36" t="s">
        <v>62</v>
      </c>
      <c r="L22" s="45" t="s">
        <v>63</v>
      </c>
      <c r="M22" s="36" t="s">
        <v>64</v>
      </c>
      <c r="N22" s="45" t="s">
        <v>65</v>
      </c>
      <c r="O22" s="45" t="s">
        <v>32</v>
      </c>
      <c r="P22" s="45" t="s">
        <v>66</v>
      </c>
      <c r="Q22" s="36" t="s">
        <v>64</v>
      </c>
      <c r="R22" s="45" t="s">
        <v>67</v>
      </c>
      <c r="S22" s="45" t="s">
        <v>68</v>
      </c>
      <c r="T22" s="45" t="s">
        <v>32</v>
      </c>
      <c r="U22" s="45" t="s">
        <v>66</v>
      </c>
    </row>
    <row r="23" ht="35.1" hidden="1" customHeight="1" spans="2:21">
      <c r="B23" s="35">
        <v>19</v>
      </c>
      <c r="C23" s="35" t="s">
        <v>69</v>
      </c>
      <c r="D23" s="62">
        <v>1</v>
      </c>
      <c r="E23" s="35" t="s">
        <v>70</v>
      </c>
      <c r="F23" s="35" t="s">
        <v>49</v>
      </c>
      <c r="G23" s="62" t="s">
        <v>24</v>
      </c>
      <c r="H23" s="45" t="s">
        <v>50</v>
      </c>
      <c r="I23" s="45" t="s">
        <v>60</v>
      </c>
      <c r="J23" s="36" t="s">
        <v>72</v>
      </c>
      <c r="K23" s="36" t="s">
        <v>73</v>
      </c>
      <c r="L23" s="45" t="s">
        <v>29</v>
      </c>
      <c r="M23" s="36" t="s">
        <v>74</v>
      </c>
      <c r="N23" s="45" t="s">
        <v>75</v>
      </c>
      <c r="O23" s="45" t="s">
        <v>32</v>
      </c>
      <c r="P23" s="45" t="s">
        <v>76</v>
      </c>
      <c r="Q23" s="45"/>
      <c r="R23" s="45"/>
      <c r="S23" s="45"/>
      <c r="T23" s="45"/>
      <c r="U23" s="45"/>
    </row>
    <row r="24" ht="35.1" hidden="1" customHeight="1" spans="2:21">
      <c r="B24" s="35">
        <v>20</v>
      </c>
      <c r="C24" s="35" t="s">
        <v>422</v>
      </c>
      <c r="D24" s="35">
        <v>2</v>
      </c>
      <c r="E24" s="35" t="s">
        <v>423</v>
      </c>
      <c r="F24" s="35" t="s">
        <v>49</v>
      </c>
      <c r="G24" s="62" t="s">
        <v>24</v>
      </c>
      <c r="H24" s="35" t="s">
        <v>79</v>
      </c>
      <c r="I24" s="35" t="s">
        <v>106</v>
      </c>
      <c r="J24" s="63" t="s">
        <v>424</v>
      </c>
      <c r="K24" s="35" t="s">
        <v>82</v>
      </c>
      <c r="L24" s="35" t="s">
        <v>29</v>
      </c>
      <c r="M24" s="35" t="s">
        <v>83</v>
      </c>
      <c r="N24" s="45" t="s">
        <v>425</v>
      </c>
      <c r="O24" s="45" t="s">
        <v>387</v>
      </c>
      <c r="P24" s="45"/>
      <c r="Q24" s="45"/>
      <c r="R24" s="61"/>
      <c r="S24" s="45"/>
      <c r="T24" s="45"/>
      <c r="U24" s="45"/>
    </row>
    <row r="25" ht="35.1" hidden="1" customHeight="1" spans="2:21">
      <c r="B25" s="35">
        <v>21</v>
      </c>
      <c r="C25" s="35" t="s">
        <v>77</v>
      </c>
      <c r="D25" s="35">
        <v>2</v>
      </c>
      <c r="E25" s="35" t="s">
        <v>78</v>
      </c>
      <c r="F25" s="35" t="s">
        <v>49</v>
      </c>
      <c r="G25" s="62" t="s">
        <v>24</v>
      </c>
      <c r="H25" s="35" t="s">
        <v>79</v>
      </c>
      <c r="I25" s="35" t="s">
        <v>80</v>
      </c>
      <c r="J25" s="70" t="s">
        <v>81</v>
      </c>
      <c r="K25" s="35" t="s">
        <v>82</v>
      </c>
      <c r="L25" s="35" t="s">
        <v>29</v>
      </c>
      <c r="M25" s="35" t="s">
        <v>83</v>
      </c>
      <c r="N25" s="45" t="s">
        <v>84</v>
      </c>
      <c r="O25" s="45" t="s">
        <v>32</v>
      </c>
      <c r="P25" s="45" t="s">
        <v>85</v>
      </c>
      <c r="Q25" s="45"/>
      <c r="R25" s="61"/>
      <c r="S25" s="45"/>
      <c r="T25" s="45"/>
      <c r="U25" s="45"/>
    </row>
    <row r="26" ht="35.1" hidden="1" customHeight="1" spans="2:21">
      <c r="B26" s="35">
        <v>22</v>
      </c>
      <c r="C26" s="35" t="s">
        <v>86</v>
      </c>
      <c r="D26" s="35">
        <v>2</v>
      </c>
      <c r="E26" s="35" t="s">
        <v>87</v>
      </c>
      <c r="F26" s="35" t="s">
        <v>49</v>
      </c>
      <c r="G26" s="62" t="s">
        <v>24</v>
      </c>
      <c r="H26" s="63" t="s">
        <v>79</v>
      </c>
      <c r="I26" s="63" t="s">
        <v>80</v>
      </c>
      <c r="J26" s="63" t="s">
        <v>88</v>
      </c>
      <c r="K26" s="63" t="s">
        <v>89</v>
      </c>
      <c r="L26" s="63" t="s">
        <v>29</v>
      </c>
      <c r="M26" s="63" t="s">
        <v>83</v>
      </c>
      <c r="N26" s="92" t="s">
        <v>90</v>
      </c>
      <c r="O26" s="36" t="s">
        <v>32</v>
      </c>
      <c r="P26" s="36" t="s">
        <v>91</v>
      </c>
      <c r="Q26" s="36"/>
      <c r="R26" s="36"/>
      <c r="S26" s="36"/>
      <c r="T26" s="36"/>
      <c r="U26" s="36"/>
    </row>
    <row r="27" ht="35.1" hidden="1" customHeight="1" spans="2:21">
      <c r="B27" s="35">
        <v>23</v>
      </c>
      <c r="C27" s="35" t="s">
        <v>92</v>
      </c>
      <c r="D27" s="35">
        <v>2</v>
      </c>
      <c r="E27" s="35" t="s">
        <v>93</v>
      </c>
      <c r="F27" s="35" t="s">
        <v>49</v>
      </c>
      <c r="G27" s="62" t="s">
        <v>24</v>
      </c>
      <c r="H27" s="63" t="s">
        <v>79</v>
      </c>
      <c r="I27" s="63" t="s">
        <v>80</v>
      </c>
      <c r="J27" s="63" t="s">
        <v>94</v>
      </c>
      <c r="K27" s="63" t="s">
        <v>89</v>
      </c>
      <c r="L27" s="63" t="s">
        <v>29</v>
      </c>
      <c r="M27" s="63" t="s">
        <v>83</v>
      </c>
      <c r="N27" s="36" t="s">
        <v>90</v>
      </c>
      <c r="O27" s="36" t="s">
        <v>32</v>
      </c>
      <c r="P27" s="36" t="s">
        <v>95</v>
      </c>
      <c r="Q27" s="36"/>
      <c r="R27" s="36"/>
      <c r="S27" s="36"/>
      <c r="T27" s="36"/>
      <c r="U27" s="36"/>
    </row>
    <row r="28" ht="35.1" hidden="1" customHeight="1" spans="2:21">
      <c r="B28" s="35">
        <v>24</v>
      </c>
      <c r="C28" s="35" t="s">
        <v>96</v>
      </c>
      <c r="D28" s="35">
        <v>2</v>
      </c>
      <c r="E28" s="35" t="s">
        <v>97</v>
      </c>
      <c r="F28" s="35" t="s">
        <v>49</v>
      </c>
      <c r="G28" s="62" t="s">
        <v>24</v>
      </c>
      <c r="H28" s="63" t="s">
        <v>79</v>
      </c>
      <c r="I28" s="63" t="s">
        <v>80</v>
      </c>
      <c r="J28" s="63" t="s">
        <v>98</v>
      </c>
      <c r="K28" s="63" t="s">
        <v>89</v>
      </c>
      <c r="L28" s="63" t="s">
        <v>29</v>
      </c>
      <c r="M28" s="63" t="s">
        <v>83</v>
      </c>
      <c r="N28" s="36" t="s">
        <v>90</v>
      </c>
      <c r="O28" s="36" t="s">
        <v>32</v>
      </c>
      <c r="P28" s="36" t="s">
        <v>99</v>
      </c>
      <c r="Q28" s="36"/>
      <c r="R28" s="36"/>
      <c r="S28" s="36"/>
      <c r="T28" s="36"/>
      <c r="U28" s="36"/>
    </row>
    <row r="29" ht="35.1" hidden="1" customHeight="1" spans="2:21">
      <c r="B29" s="35">
        <v>25</v>
      </c>
      <c r="C29" s="35" t="s">
        <v>100</v>
      </c>
      <c r="D29" s="35">
        <v>2</v>
      </c>
      <c r="E29" s="35" t="s">
        <v>101</v>
      </c>
      <c r="F29" s="35" t="s">
        <v>49</v>
      </c>
      <c r="G29" s="62" t="s">
        <v>24</v>
      </c>
      <c r="H29" s="63" t="s">
        <v>79</v>
      </c>
      <c r="I29" s="63" t="s">
        <v>80</v>
      </c>
      <c r="J29" s="63" t="s">
        <v>102</v>
      </c>
      <c r="K29" s="63" t="s">
        <v>89</v>
      </c>
      <c r="L29" s="63" t="s">
        <v>29</v>
      </c>
      <c r="M29" s="63" t="s">
        <v>83</v>
      </c>
      <c r="N29" s="36" t="s">
        <v>90</v>
      </c>
      <c r="O29" s="36" t="s">
        <v>32</v>
      </c>
      <c r="P29" s="36" t="s">
        <v>103</v>
      </c>
      <c r="Q29" s="36"/>
      <c r="R29" s="36"/>
      <c r="S29" s="36"/>
      <c r="T29" s="36"/>
      <c r="U29" s="36"/>
    </row>
    <row r="30" ht="35.1" hidden="1" customHeight="1" spans="2:21">
      <c r="B30" s="35">
        <v>26</v>
      </c>
      <c r="C30" s="35" t="s">
        <v>104</v>
      </c>
      <c r="D30" s="35">
        <v>2</v>
      </c>
      <c r="E30" s="35" t="s">
        <v>105</v>
      </c>
      <c r="F30" s="35" t="s">
        <v>49</v>
      </c>
      <c r="G30" s="62" t="s">
        <v>24</v>
      </c>
      <c r="H30" s="63" t="s">
        <v>79</v>
      </c>
      <c r="I30" s="63" t="s">
        <v>106</v>
      </c>
      <c r="J30" s="63" t="s">
        <v>107</v>
      </c>
      <c r="K30" s="63" t="s">
        <v>108</v>
      </c>
      <c r="L30" s="63" t="s">
        <v>29</v>
      </c>
      <c r="M30" s="63" t="s">
        <v>83</v>
      </c>
      <c r="N30" s="36" t="s">
        <v>109</v>
      </c>
      <c r="O30" s="36" t="s">
        <v>32</v>
      </c>
      <c r="P30" s="36" t="s">
        <v>110</v>
      </c>
      <c r="Q30" s="36"/>
      <c r="R30" s="36"/>
      <c r="S30" s="36"/>
      <c r="T30" s="36"/>
      <c r="U30" s="36"/>
    </row>
    <row r="31" ht="35.1" hidden="1" customHeight="1" spans="2:21">
      <c r="B31" s="35">
        <v>27</v>
      </c>
      <c r="C31" s="35" t="s">
        <v>111</v>
      </c>
      <c r="D31" s="35">
        <v>2</v>
      </c>
      <c r="E31" s="35" t="s">
        <v>112</v>
      </c>
      <c r="F31" s="35" t="s">
        <v>49</v>
      </c>
      <c r="G31" s="62" t="s">
        <v>24</v>
      </c>
      <c r="H31" s="63" t="s">
        <v>79</v>
      </c>
      <c r="I31" s="63" t="s">
        <v>106</v>
      </c>
      <c r="J31" s="63" t="s">
        <v>113</v>
      </c>
      <c r="K31" s="63" t="s">
        <v>108</v>
      </c>
      <c r="L31" s="63" t="s">
        <v>29</v>
      </c>
      <c r="M31" s="63" t="s">
        <v>83</v>
      </c>
      <c r="N31" s="36" t="s">
        <v>114</v>
      </c>
      <c r="O31" s="36" t="s">
        <v>32</v>
      </c>
      <c r="P31" s="36" t="s">
        <v>115</v>
      </c>
      <c r="Q31" s="36"/>
      <c r="R31" s="36"/>
      <c r="S31" s="36"/>
      <c r="T31" s="36"/>
      <c r="U31" s="36"/>
    </row>
    <row r="32" ht="35.1" hidden="1" customHeight="1" spans="2:21">
      <c r="B32" s="35">
        <v>28</v>
      </c>
      <c r="C32" s="35" t="s">
        <v>116</v>
      </c>
      <c r="D32" s="35">
        <v>2</v>
      </c>
      <c r="E32" s="35" t="s">
        <v>117</v>
      </c>
      <c r="F32" s="35" t="s">
        <v>49</v>
      </c>
      <c r="G32" s="62" t="s">
        <v>24</v>
      </c>
      <c r="H32" s="63" t="s">
        <v>79</v>
      </c>
      <c r="I32" s="63" t="s">
        <v>106</v>
      </c>
      <c r="J32" s="63" t="s">
        <v>118</v>
      </c>
      <c r="K32" s="63" t="s">
        <v>108</v>
      </c>
      <c r="L32" s="63" t="s">
        <v>29</v>
      </c>
      <c r="M32" s="63" t="s">
        <v>83</v>
      </c>
      <c r="N32" s="93" t="s">
        <v>119</v>
      </c>
      <c r="O32" s="36" t="s">
        <v>32</v>
      </c>
      <c r="P32" s="36" t="s">
        <v>120</v>
      </c>
      <c r="Q32" s="36"/>
      <c r="R32" s="36"/>
      <c r="S32" s="36"/>
      <c r="T32" s="36"/>
      <c r="U32" s="36"/>
    </row>
    <row r="33" ht="35.1" hidden="1" customHeight="1" spans="2:21">
      <c r="B33" s="35">
        <v>29</v>
      </c>
      <c r="C33" s="35" t="s">
        <v>121</v>
      </c>
      <c r="D33" s="35">
        <v>2</v>
      </c>
      <c r="E33" s="35" t="s">
        <v>122</v>
      </c>
      <c r="F33" s="35" t="s">
        <v>49</v>
      </c>
      <c r="G33" s="62" t="s">
        <v>24</v>
      </c>
      <c r="H33" s="63" t="s">
        <v>79</v>
      </c>
      <c r="I33" s="63" t="s">
        <v>106</v>
      </c>
      <c r="J33" s="63" t="s">
        <v>123</v>
      </c>
      <c r="K33" s="63" t="s">
        <v>108</v>
      </c>
      <c r="L33" s="63" t="s">
        <v>29</v>
      </c>
      <c r="M33" s="63" t="s">
        <v>83</v>
      </c>
      <c r="N33" s="36" t="s">
        <v>124</v>
      </c>
      <c r="O33" s="36" t="s">
        <v>32</v>
      </c>
      <c r="P33" s="36" t="s">
        <v>125</v>
      </c>
      <c r="Q33" s="36"/>
      <c r="R33" s="36"/>
      <c r="S33" s="93"/>
      <c r="T33" s="36"/>
      <c r="U33" s="93"/>
    </row>
    <row r="34" ht="35.1" hidden="1" customHeight="1" spans="2:21">
      <c r="B34" s="35">
        <v>30</v>
      </c>
      <c r="C34" s="35" t="s">
        <v>126</v>
      </c>
      <c r="D34" s="35">
        <v>2</v>
      </c>
      <c r="E34" s="35" t="s">
        <v>127</v>
      </c>
      <c r="F34" s="35" t="s">
        <v>49</v>
      </c>
      <c r="G34" s="62" t="s">
        <v>24</v>
      </c>
      <c r="H34" s="63" t="s">
        <v>79</v>
      </c>
      <c r="I34" s="63" t="s">
        <v>106</v>
      </c>
      <c r="J34" s="63" t="s">
        <v>128</v>
      </c>
      <c r="K34" s="63" t="s">
        <v>108</v>
      </c>
      <c r="L34" s="63" t="s">
        <v>29</v>
      </c>
      <c r="M34" s="63" t="s">
        <v>83</v>
      </c>
      <c r="N34" s="36" t="s">
        <v>124</v>
      </c>
      <c r="O34" s="36" t="s">
        <v>32</v>
      </c>
      <c r="P34" s="36" t="s">
        <v>129</v>
      </c>
      <c r="Q34" s="36"/>
      <c r="R34" s="36"/>
      <c r="S34" s="93"/>
      <c r="T34" s="36"/>
      <c r="U34" s="36"/>
    </row>
    <row r="35" ht="35.1" hidden="1" customHeight="1" spans="2:21">
      <c r="B35" s="35">
        <v>31</v>
      </c>
      <c r="C35" s="35" t="s">
        <v>130</v>
      </c>
      <c r="D35" s="35">
        <v>2</v>
      </c>
      <c r="E35" s="35" t="s">
        <v>131</v>
      </c>
      <c r="F35" s="35" t="s">
        <v>49</v>
      </c>
      <c r="G35" s="62" t="s">
        <v>24</v>
      </c>
      <c r="H35" s="63" t="s">
        <v>79</v>
      </c>
      <c r="I35" s="63" t="s">
        <v>106</v>
      </c>
      <c r="J35" s="63" t="s">
        <v>132</v>
      </c>
      <c r="K35" s="63" t="s">
        <v>108</v>
      </c>
      <c r="L35" s="63" t="s">
        <v>29</v>
      </c>
      <c r="M35" s="63" t="s">
        <v>83</v>
      </c>
      <c r="N35" s="36" t="s">
        <v>124</v>
      </c>
      <c r="O35" s="36" t="s">
        <v>32</v>
      </c>
      <c r="P35" s="36" t="s">
        <v>133</v>
      </c>
      <c r="Q35" s="36"/>
      <c r="R35" s="36"/>
      <c r="S35" s="36"/>
      <c r="T35" s="36"/>
      <c r="U35" s="71"/>
    </row>
    <row r="36" ht="35.1" hidden="1" customHeight="1" spans="2:21">
      <c r="B36" s="35">
        <v>32</v>
      </c>
      <c r="C36" s="35" t="s">
        <v>134</v>
      </c>
      <c r="D36" s="35">
        <v>2</v>
      </c>
      <c r="E36" s="35" t="s">
        <v>127</v>
      </c>
      <c r="F36" s="35" t="s">
        <v>49</v>
      </c>
      <c r="G36" s="62" t="s">
        <v>24</v>
      </c>
      <c r="H36" s="63" t="s">
        <v>79</v>
      </c>
      <c r="I36" s="63" t="s">
        <v>106</v>
      </c>
      <c r="J36" s="63" t="s">
        <v>135</v>
      </c>
      <c r="K36" s="63" t="s">
        <v>108</v>
      </c>
      <c r="L36" s="63" t="s">
        <v>29</v>
      </c>
      <c r="M36" s="63" t="s">
        <v>83</v>
      </c>
      <c r="N36" s="36" t="s">
        <v>124</v>
      </c>
      <c r="O36" s="36" t="s">
        <v>32</v>
      </c>
      <c r="P36" s="36" t="s">
        <v>136</v>
      </c>
      <c r="Q36" s="36"/>
      <c r="R36" s="36"/>
      <c r="S36" s="36"/>
      <c r="T36" s="36"/>
      <c r="U36" s="36"/>
    </row>
    <row r="37" ht="35.1" hidden="1" customHeight="1" spans="2:21">
      <c r="B37" s="35">
        <v>33</v>
      </c>
      <c r="C37" s="35" t="s">
        <v>137</v>
      </c>
      <c r="D37" s="35">
        <v>2</v>
      </c>
      <c r="E37" s="35" t="s">
        <v>127</v>
      </c>
      <c r="F37" s="35" t="s">
        <v>49</v>
      </c>
      <c r="G37" s="62" t="s">
        <v>24</v>
      </c>
      <c r="H37" s="63" t="s">
        <v>79</v>
      </c>
      <c r="I37" s="63" t="s">
        <v>106</v>
      </c>
      <c r="J37" s="63" t="s">
        <v>138</v>
      </c>
      <c r="K37" s="63" t="s">
        <v>108</v>
      </c>
      <c r="L37" s="63" t="s">
        <v>29</v>
      </c>
      <c r="M37" s="63" t="s">
        <v>83</v>
      </c>
      <c r="N37" s="36" t="s">
        <v>124</v>
      </c>
      <c r="O37" s="36" t="s">
        <v>32</v>
      </c>
      <c r="P37" s="36" t="s">
        <v>139</v>
      </c>
      <c r="Q37" s="36"/>
      <c r="R37" s="36"/>
      <c r="S37" s="36"/>
      <c r="T37" s="36"/>
      <c r="U37" s="36"/>
    </row>
    <row r="38" ht="35.1" hidden="1" customHeight="1" spans="2:21">
      <c r="B38" s="35">
        <v>34</v>
      </c>
      <c r="C38" s="35" t="s">
        <v>140</v>
      </c>
      <c r="D38" s="35">
        <v>2</v>
      </c>
      <c r="E38" s="35" t="s">
        <v>127</v>
      </c>
      <c r="F38" s="35" t="s">
        <v>49</v>
      </c>
      <c r="G38" s="62" t="s">
        <v>24</v>
      </c>
      <c r="H38" s="63" t="s">
        <v>79</v>
      </c>
      <c r="I38" s="63" t="s">
        <v>106</v>
      </c>
      <c r="J38" s="63" t="s">
        <v>141</v>
      </c>
      <c r="K38" s="63" t="s">
        <v>108</v>
      </c>
      <c r="L38" s="63" t="s">
        <v>29</v>
      </c>
      <c r="M38" s="63" t="s">
        <v>83</v>
      </c>
      <c r="N38" s="36" t="s">
        <v>124</v>
      </c>
      <c r="O38" s="36" t="s">
        <v>32</v>
      </c>
      <c r="P38" s="36" t="s">
        <v>142</v>
      </c>
      <c r="Q38" s="36"/>
      <c r="R38" s="36"/>
      <c r="S38" s="36"/>
      <c r="T38" s="36"/>
      <c r="U38" s="36"/>
    </row>
    <row r="39" ht="35.1" hidden="1" customHeight="1" spans="2:21">
      <c r="B39" s="35">
        <v>35</v>
      </c>
      <c r="C39" s="35" t="s">
        <v>143</v>
      </c>
      <c r="D39" s="35">
        <v>2</v>
      </c>
      <c r="E39" s="35" t="s">
        <v>127</v>
      </c>
      <c r="F39" s="35" t="s">
        <v>49</v>
      </c>
      <c r="G39" s="62" t="s">
        <v>24</v>
      </c>
      <c r="H39" s="63" t="s">
        <v>79</v>
      </c>
      <c r="I39" s="63" t="s">
        <v>106</v>
      </c>
      <c r="J39" s="63" t="s">
        <v>144</v>
      </c>
      <c r="K39" s="63" t="s">
        <v>108</v>
      </c>
      <c r="L39" s="63" t="s">
        <v>29</v>
      </c>
      <c r="M39" s="63" t="s">
        <v>83</v>
      </c>
      <c r="N39" s="36" t="s">
        <v>124</v>
      </c>
      <c r="O39" s="36" t="s">
        <v>32</v>
      </c>
      <c r="P39" s="36" t="s">
        <v>145</v>
      </c>
      <c r="Q39" s="36"/>
      <c r="R39" s="36"/>
      <c r="S39" s="36"/>
      <c r="T39" s="36"/>
      <c r="U39" s="36"/>
    </row>
    <row r="40" ht="35.1" hidden="1" customHeight="1" spans="2:21">
      <c r="B40" s="35">
        <v>36</v>
      </c>
      <c r="C40" s="35" t="s">
        <v>146</v>
      </c>
      <c r="D40" s="35">
        <v>2</v>
      </c>
      <c r="E40" s="35" t="s">
        <v>147</v>
      </c>
      <c r="F40" s="35" t="s">
        <v>49</v>
      </c>
      <c r="G40" s="62" t="s">
        <v>24</v>
      </c>
      <c r="H40" s="63" t="s">
        <v>79</v>
      </c>
      <c r="I40" s="63" t="s">
        <v>80</v>
      </c>
      <c r="J40" s="63" t="s">
        <v>148</v>
      </c>
      <c r="K40" s="63" t="s">
        <v>149</v>
      </c>
      <c r="L40" s="63" t="s">
        <v>29</v>
      </c>
      <c r="M40" s="63" t="s">
        <v>83</v>
      </c>
      <c r="N40" s="36" t="s">
        <v>150</v>
      </c>
      <c r="O40" s="36" t="s">
        <v>32</v>
      </c>
      <c r="P40" s="36" t="s">
        <v>110</v>
      </c>
      <c r="Q40" s="36"/>
      <c r="R40" s="36"/>
      <c r="S40" s="36"/>
      <c r="T40" s="36"/>
      <c r="U40" s="36"/>
    </row>
    <row r="41" ht="35.1" hidden="1" customHeight="1" spans="2:21">
      <c r="B41" s="35">
        <v>37</v>
      </c>
      <c r="C41" s="35" t="s">
        <v>151</v>
      </c>
      <c r="D41" s="35">
        <v>2</v>
      </c>
      <c r="E41" s="35" t="s">
        <v>152</v>
      </c>
      <c r="F41" s="35" t="s">
        <v>49</v>
      </c>
      <c r="G41" s="62" t="s">
        <v>24</v>
      </c>
      <c r="H41" s="63" t="s">
        <v>79</v>
      </c>
      <c r="I41" s="63" t="s">
        <v>80</v>
      </c>
      <c r="J41" s="63" t="s">
        <v>153</v>
      </c>
      <c r="K41" s="63" t="s">
        <v>108</v>
      </c>
      <c r="L41" s="63" t="s">
        <v>29</v>
      </c>
      <c r="M41" s="63" t="s">
        <v>83</v>
      </c>
      <c r="N41" s="36" t="s">
        <v>150</v>
      </c>
      <c r="O41" s="36" t="s">
        <v>32</v>
      </c>
      <c r="P41" s="36" t="s">
        <v>110</v>
      </c>
      <c r="Q41" s="36"/>
      <c r="R41" s="36"/>
      <c r="S41" s="36"/>
      <c r="T41" s="36"/>
      <c r="U41" s="36"/>
    </row>
    <row r="42" ht="35.1" hidden="1" customHeight="1" spans="2:21">
      <c r="B42" s="35">
        <v>38</v>
      </c>
      <c r="C42" s="35" t="s">
        <v>154</v>
      </c>
      <c r="D42" s="35">
        <v>1</v>
      </c>
      <c r="E42" s="35" t="s">
        <v>155</v>
      </c>
      <c r="F42" s="35" t="s">
        <v>49</v>
      </c>
      <c r="G42" s="62" t="s">
        <v>24</v>
      </c>
      <c r="H42" s="63" t="s">
        <v>79</v>
      </c>
      <c r="I42" s="63" t="s">
        <v>106</v>
      </c>
      <c r="J42" s="63" t="s">
        <v>156</v>
      </c>
      <c r="K42" s="63" t="s">
        <v>157</v>
      </c>
      <c r="L42" s="63" t="s">
        <v>29</v>
      </c>
      <c r="M42" s="63" t="s">
        <v>158</v>
      </c>
      <c r="N42" s="36" t="s">
        <v>159</v>
      </c>
      <c r="O42" s="36" t="s">
        <v>32</v>
      </c>
      <c r="P42" s="36" t="s">
        <v>160</v>
      </c>
      <c r="Q42" s="36"/>
      <c r="R42" s="36"/>
      <c r="S42" s="36"/>
      <c r="T42" s="36"/>
      <c r="U42" s="36"/>
    </row>
    <row r="43" s="88" customFormat="1" ht="24.95" hidden="1" customHeight="1" spans="2:21">
      <c r="B43" s="35">
        <v>39</v>
      </c>
      <c r="C43" s="62" t="s">
        <v>161</v>
      </c>
      <c r="D43" s="62">
        <v>2</v>
      </c>
      <c r="E43" s="62" t="s">
        <v>162</v>
      </c>
      <c r="F43" s="35" t="s">
        <v>49</v>
      </c>
      <c r="G43" s="62" t="s">
        <v>24</v>
      </c>
      <c r="H43" s="62" t="s">
        <v>163</v>
      </c>
      <c r="I43" s="62" t="s">
        <v>164</v>
      </c>
      <c r="J43" s="62" t="s">
        <v>165</v>
      </c>
      <c r="K43" s="62" t="s">
        <v>166</v>
      </c>
      <c r="L43" s="62" t="s">
        <v>29</v>
      </c>
      <c r="M43" s="65" t="s">
        <v>54</v>
      </c>
      <c r="N43" s="72" t="s">
        <v>167</v>
      </c>
      <c r="O43" s="72" t="s">
        <v>32</v>
      </c>
      <c r="P43" s="72" t="s">
        <v>168</v>
      </c>
      <c r="Q43" s="72"/>
      <c r="R43" s="72"/>
      <c r="S43" s="72"/>
      <c r="T43" s="72"/>
      <c r="U43" s="72"/>
    </row>
    <row r="44" s="88" customFormat="1" ht="24.95" hidden="1" customHeight="1" spans="2:21">
      <c r="B44" s="35">
        <v>40</v>
      </c>
      <c r="C44" s="62" t="s">
        <v>169</v>
      </c>
      <c r="D44" s="62">
        <v>1</v>
      </c>
      <c r="E44" s="62" t="s">
        <v>170</v>
      </c>
      <c r="F44" s="35" t="s">
        <v>49</v>
      </c>
      <c r="G44" s="62" t="s">
        <v>24</v>
      </c>
      <c r="H44" s="62" t="s">
        <v>163</v>
      </c>
      <c r="I44" s="62" t="s">
        <v>171</v>
      </c>
      <c r="J44" s="62" t="s">
        <v>172</v>
      </c>
      <c r="K44" s="62" t="s">
        <v>173</v>
      </c>
      <c r="L44" s="62" t="s">
        <v>29</v>
      </c>
      <c r="M44" s="65" t="s">
        <v>174</v>
      </c>
      <c r="N44" s="72" t="s">
        <v>175</v>
      </c>
      <c r="O44" s="72" t="s">
        <v>32</v>
      </c>
      <c r="P44" s="94" t="s">
        <v>176</v>
      </c>
      <c r="Q44" s="72"/>
      <c r="R44" s="72"/>
      <c r="S44" s="72"/>
      <c r="T44" s="72"/>
      <c r="U44" s="72"/>
    </row>
    <row r="45" s="88" customFormat="1" ht="24.95" hidden="1" customHeight="1" spans="2:21">
      <c r="B45" s="35">
        <v>41</v>
      </c>
      <c r="C45" s="62" t="s">
        <v>177</v>
      </c>
      <c r="D45" s="62">
        <v>2</v>
      </c>
      <c r="E45" s="62" t="s">
        <v>178</v>
      </c>
      <c r="F45" s="35" t="s">
        <v>49</v>
      </c>
      <c r="G45" s="62" t="s">
        <v>24</v>
      </c>
      <c r="H45" s="62" t="s">
        <v>163</v>
      </c>
      <c r="I45" s="62" t="s">
        <v>179</v>
      </c>
      <c r="J45" s="62" t="s">
        <v>180</v>
      </c>
      <c r="K45" s="62" t="s">
        <v>166</v>
      </c>
      <c r="L45" s="62" t="s">
        <v>29</v>
      </c>
      <c r="M45" s="65" t="s">
        <v>54</v>
      </c>
      <c r="N45" s="72" t="s">
        <v>181</v>
      </c>
      <c r="O45" s="72" t="s">
        <v>32</v>
      </c>
      <c r="P45" s="72" t="s">
        <v>182</v>
      </c>
      <c r="Q45" s="72"/>
      <c r="R45" s="72"/>
      <c r="S45" s="72"/>
      <c r="T45" s="72"/>
      <c r="U45" s="72"/>
    </row>
    <row r="46" s="88" customFormat="1" ht="24.95" hidden="1" customHeight="1" spans="2:21">
      <c r="B46" s="35">
        <v>42</v>
      </c>
      <c r="C46" s="62" t="s">
        <v>426</v>
      </c>
      <c r="D46" s="62">
        <v>2</v>
      </c>
      <c r="E46" s="62" t="s">
        <v>427</v>
      </c>
      <c r="F46" s="35" t="s">
        <v>49</v>
      </c>
      <c r="G46" s="62" t="s">
        <v>24</v>
      </c>
      <c r="H46" s="62" t="s">
        <v>163</v>
      </c>
      <c r="I46" s="62" t="s">
        <v>179</v>
      </c>
      <c r="J46" s="62" t="s">
        <v>428</v>
      </c>
      <c r="K46" s="62" t="s">
        <v>166</v>
      </c>
      <c r="L46" s="62" t="s">
        <v>29</v>
      </c>
      <c r="M46" s="65" t="s">
        <v>54</v>
      </c>
      <c r="N46" s="72" t="s">
        <v>429</v>
      </c>
      <c r="O46" s="72" t="s">
        <v>387</v>
      </c>
      <c r="P46" s="72"/>
      <c r="Q46" s="72"/>
      <c r="R46" s="72"/>
      <c r="S46" s="72"/>
      <c r="T46" s="72"/>
      <c r="U46" s="72"/>
    </row>
    <row r="47" s="88" customFormat="1" ht="24.95" hidden="1" customHeight="1" spans="2:21">
      <c r="B47" s="35">
        <v>43</v>
      </c>
      <c r="C47" s="62" t="s">
        <v>183</v>
      </c>
      <c r="D47" s="62">
        <v>2</v>
      </c>
      <c r="E47" s="62" t="s">
        <v>184</v>
      </c>
      <c r="F47" s="35" t="s">
        <v>49</v>
      </c>
      <c r="G47" s="62" t="s">
        <v>24</v>
      </c>
      <c r="H47" s="62" t="s">
        <v>163</v>
      </c>
      <c r="I47" s="62" t="s">
        <v>164</v>
      </c>
      <c r="J47" s="62" t="s">
        <v>185</v>
      </c>
      <c r="K47" s="62" t="s">
        <v>166</v>
      </c>
      <c r="L47" s="62" t="s">
        <v>29</v>
      </c>
      <c r="M47" s="65" t="s">
        <v>54</v>
      </c>
      <c r="N47" s="72" t="s">
        <v>186</v>
      </c>
      <c r="O47" s="72" t="s">
        <v>32</v>
      </c>
      <c r="P47" s="72" t="s">
        <v>187</v>
      </c>
      <c r="Q47" s="72"/>
      <c r="R47" s="72"/>
      <c r="S47" s="72"/>
      <c r="T47" s="72"/>
      <c r="U47" s="72"/>
    </row>
    <row r="48" s="88" customFormat="1" ht="24.95" hidden="1" customHeight="1" spans="2:21">
      <c r="B48" s="35">
        <v>44</v>
      </c>
      <c r="C48" s="62" t="s">
        <v>188</v>
      </c>
      <c r="D48" s="62">
        <v>2</v>
      </c>
      <c r="E48" s="62" t="s">
        <v>122</v>
      </c>
      <c r="F48" s="35" t="s">
        <v>49</v>
      </c>
      <c r="G48" s="62" t="s">
        <v>24</v>
      </c>
      <c r="H48" s="62" t="s">
        <v>163</v>
      </c>
      <c r="I48" s="62" t="s">
        <v>189</v>
      </c>
      <c r="J48" s="62" t="s">
        <v>190</v>
      </c>
      <c r="K48" s="62" t="s">
        <v>166</v>
      </c>
      <c r="L48" s="62" t="s">
        <v>29</v>
      </c>
      <c r="M48" s="65" t="s">
        <v>54</v>
      </c>
      <c r="N48" s="72" t="s">
        <v>90</v>
      </c>
      <c r="O48" s="72" t="s">
        <v>32</v>
      </c>
      <c r="P48" s="72" t="s">
        <v>191</v>
      </c>
      <c r="Q48" s="72"/>
      <c r="R48" s="72"/>
      <c r="S48" s="72"/>
      <c r="T48" s="72"/>
      <c r="U48" s="72"/>
    </row>
    <row r="49" s="88" customFormat="1" ht="24.95" hidden="1" customHeight="1" spans="2:21">
      <c r="B49" s="35">
        <v>45</v>
      </c>
      <c r="C49" s="62" t="s">
        <v>192</v>
      </c>
      <c r="D49" s="62">
        <v>2</v>
      </c>
      <c r="E49" s="62" t="s">
        <v>193</v>
      </c>
      <c r="F49" s="35" t="s">
        <v>49</v>
      </c>
      <c r="G49" s="62" t="s">
        <v>24</v>
      </c>
      <c r="H49" s="62" t="s">
        <v>163</v>
      </c>
      <c r="I49" s="62" t="s">
        <v>179</v>
      </c>
      <c r="J49" s="62" t="s">
        <v>194</v>
      </c>
      <c r="K49" s="62" t="s">
        <v>166</v>
      </c>
      <c r="L49" s="62" t="s">
        <v>29</v>
      </c>
      <c r="M49" s="65" t="s">
        <v>54</v>
      </c>
      <c r="N49" s="72" t="s">
        <v>90</v>
      </c>
      <c r="O49" s="72" t="s">
        <v>32</v>
      </c>
      <c r="P49" s="72" t="s">
        <v>195</v>
      </c>
      <c r="Q49" s="72"/>
      <c r="R49" s="72"/>
      <c r="S49" s="72"/>
      <c r="T49" s="72"/>
      <c r="U49" s="72"/>
    </row>
    <row r="50" s="88" customFormat="1" ht="24.95" hidden="1" customHeight="1" spans="2:21">
      <c r="B50" s="35">
        <v>46</v>
      </c>
      <c r="C50" s="62" t="s">
        <v>196</v>
      </c>
      <c r="D50" s="62">
        <v>2</v>
      </c>
      <c r="E50" s="62" t="s">
        <v>197</v>
      </c>
      <c r="F50" s="35" t="s">
        <v>49</v>
      </c>
      <c r="G50" s="62" t="s">
        <v>24</v>
      </c>
      <c r="H50" s="62" t="s">
        <v>163</v>
      </c>
      <c r="I50" s="62" t="s">
        <v>179</v>
      </c>
      <c r="J50" s="62" t="s">
        <v>198</v>
      </c>
      <c r="K50" s="62" t="s">
        <v>166</v>
      </c>
      <c r="L50" s="62" t="s">
        <v>29</v>
      </c>
      <c r="M50" s="65" t="s">
        <v>54</v>
      </c>
      <c r="N50" s="72" t="s">
        <v>90</v>
      </c>
      <c r="O50" s="72" t="s">
        <v>32</v>
      </c>
      <c r="P50" s="72" t="s">
        <v>195</v>
      </c>
      <c r="Q50" s="72"/>
      <c r="R50" s="72"/>
      <c r="S50" s="72"/>
      <c r="T50" s="72"/>
      <c r="U50" s="72"/>
    </row>
    <row r="51" s="88" customFormat="1" ht="24.95" hidden="1" customHeight="1" spans="2:21">
      <c r="B51" s="35">
        <v>47</v>
      </c>
      <c r="C51" s="62" t="s">
        <v>430</v>
      </c>
      <c r="D51" s="62">
        <v>2</v>
      </c>
      <c r="E51" s="62" t="s">
        <v>431</v>
      </c>
      <c r="F51" s="35" t="s">
        <v>49</v>
      </c>
      <c r="G51" s="62" t="s">
        <v>24</v>
      </c>
      <c r="H51" s="62" t="s">
        <v>163</v>
      </c>
      <c r="I51" s="62" t="s">
        <v>164</v>
      </c>
      <c r="J51" s="62" t="s">
        <v>432</v>
      </c>
      <c r="K51" s="62" t="s">
        <v>166</v>
      </c>
      <c r="L51" s="62" t="s">
        <v>29</v>
      </c>
      <c r="M51" s="65" t="s">
        <v>54</v>
      </c>
      <c r="N51" s="72" t="s">
        <v>90</v>
      </c>
      <c r="O51" s="72" t="s">
        <v>387</v>
      </c>
      <c r="P51" s="72"/>
      <c r="Q51" s="72"/>
      <c r="R51" s="72"/>
      <c r="S51" s="72"/>
      <c r="T51" s="72"/>
      <c r="U51" s="72"/>
    </row>
    <row r="52" s="88" customFormat="1" ht="24.95" hidden="1" customHeight="1" spans="2:21">
      <c r="B52" s="35">
        <v>48</v>
      </c>
      <c r="C52" s="62" t="s">
        <v>433</v>
      </c>
      <c r="D52" s="62">
        <v>2</v>
      </c>
      <c r="E52" s="62" t="s">
        <v>224</v>
      </c>
      <c r="F52" s="35" t="s">
        <v>49</v>
      </c>
      <c r="G52" s="62" t="s">
        <v>24</v>
      </c>
      <c r="H52" s="62" t="s">
        <v>163</v>
      </c>
      <c r="I52" s="62" t="s">
        <v>164</v>
      </c>
      <c r="J52" s="62" t="s">
        <v>434</v>
      </c>
      <c r="K52" s="62" t="s">
        <v>166</v>
      </c>
      <c r="L52" s="62" t="s">
        <v>29</v>
      </c>
      <c r="M52" s="65" t="s">
        <v>54</v>
      </c>
      <c r="N52" s="72" t="s">
        <v>90</v>
      </c>
      <c r="O52" s="72" t="s">
        <v>387</v>
      </c>
      <c r="P52" s="72"/>
      <c r="Q52" s="72"/>
      <c r="R52" s="72"/>
      <c r="S52" s="72"/>
      <c r="T52" s="72"/>
      <c r="U52" s="72"/>
    </row>
    <row r="53" s="88" customFormat="1" ht="24.95" hidden="1" customHeight="1" spans="2:21">
      <c r="B53" s="35">
        <v>49</v>
      </c>
      <c r="C53" s="62" t="s">
        <v>199</v>
      </c>
      <c r="D53" s="62">
        <v>2</v>
      </c>
      <c r="E53" s="62" t="s">
        <v>200</v>
      </c>
      <c r="F53" s="35" t="s">
        <v>49</v>
      </c>
      <c r="G53" s="62" t="s">
        <v>24</v>
      </c>
      <c r="H53" s="62" t="s">
        <v>163</v>
      </c>
      <c r="I53" s="62" t="s">
        <v>164</v>
      </c>
      <c r="J53" s="62" t="s">
        <v>201</v>
      </c>
      <c r="K53" s="62" t="s">
        <v>166</v>
      </c>
      <c r="L53" s="62" t="s">
        <v>29</v>
      </c>
      <c r="M53" s="65" t="s">
        <v>54</v>
      </c>
      <c r="N53" s="72" t="s">
        <v>90</v>
      </c>
      <c r="O53" s="72" t="s">
        <v>32</v>
      </c>
      <c r="P53" s="72" t="s">
        <v>202</v>
      </c>
      <c r="Q53" s="72"/>
      <c r="R53" s="72"/>
      <c r="S53" s="72"/>
      <c r="T53" s="72"/>
      <c r="U53" s="72"/>
    </row>
    <row r="54" s="88" customFormat="1" ht="24.95" hidden="1" customHeight="1" spans="2:21">
      <c r="B54" s="35">
        <v>50</v>
      </c>
      <c r="C54" s="62" t="s">
        <v>203</v>
      </c>
      <c r="D54" s="62">
        <v>2</v>
      </c>
      <c r="E54" s="62" t="s">
        <v>204</v>
      </c>
      <c r="F54" s="35" t="s">
        <v>49</v>
      </c>
      <c r="G54" s="62" t="s">
        <v>24</v>
      </c>
      <c r="H54" s="62" t="s">
        <v>163</v>
      </c>
      <c r="I54" s="62" t="s">
        <v>189</v>
      </c>
      <c r="J54" s="62" t="s">
        <v>205</v>
      </c>
      <c r="K54" s="62" t="s">
        <v>166</v>
      </c>
      <c r="L54" s="62" t="s">
        <v>29</v>
      </c>
      <c r="M54" s="65" t="s">
        <v>54</v>
      </c>
      <c r="N54" s="72" t="s">
        <v>109</v>
      </c>
      <c r="O54" s="72" t="s">
        <v>32</v>
      </c>
      <c r="P54" s="72" t="s">
        <v>206</v>
      </c>
      <c r="Q54" s="72"/>
      <c r="R54" s="72"/>
      <c r="S54" s="72"/>
      <c r="T54" s="72"/>
      <c r="U54" s="72"/>
    </row>
    <row r="55" s="88" customFormat="1" ht="24.95" hidden="1" customHeight="1" spans="2:21">
      <c r="B55" s="35">
        <v>51</v>
      </c>
      <c r="C55" s="62" t="s">
        <v>435</v>
      </c>
      <c r="D55" s="62">
        <v>2</v>
      </c>
      <c r="E55" s="62" t="s">
        <v>224</v>
      </c>
      <c r="F55" s="35" t="s">
        <v>49</v>
      </c>
      <c r="G55" s="62" t="s">
        <v>24</v>
      </c>
      <c r="H55" s="62" t="s">
        <v>163</v>
      </c>
      <c r="I55" s="62" t="s">
        <v>189</v>
      </c>
      <c r="J55" s="62" t="s">
        <v>436</v>
      </c>
      <c r="K55" s="62" t="s">
        <v>166</v>
      </c>
      <c r="L55" s="62" t="s">
        <v>29</v>
      </c>
      <c r="M55" s="65" t="s">
        <v>54</v>
      </c>
      <c r="N55" s="72" t="s">
        <v>109</v>
      </c>
      <c r="O55" s="72" t="s">
        <v>387</v>
      </c>
      <c r="P55" s="72"/>
      <c r="Q55" s="72"/>
      <c r="R55" s="72"/>
      <c r="S55" s="72"/>
      <c r="T55" s="72"/>
      <c r="U55" s="72"/>
    </row>
    <row r="56" s="88" customFormat="1" ht="24.95" hidden="1" customHeight="1" spans="2:21">
      <c r="B56" s="35">
        <v>52</v>
      </c>
      <c r="C56" s="62" t="s">
        <v>207</v>
      </c>
      <c r="D56" s="62">
        <v>2</v>
      </c>
      <c r="E56" s="62" t="s">
        <v>208</v>
      </c>
      <c r="F56" s="35" t="s">
        <v>49</v>
      </c>
      <c r="G56" s="62" t="s">
        <v>24</v>
      </c>
      <c r="H56" s="62" t="s">
        <v>163</v>
      </c>
      <c r="I56" s="62" t="s">
        <v>179</v>
      </c>
      <c r="J56" s="62" t="s">
        <v>209</v>
      </c>
      <c r="K56" s="62" t="s">
        <v>166</v>
      </c>
      <c r="L56" s="62" t="s">
        <v>29</v>
      </c>
      <c r="M56" s="65" t="s">
        <v>54</v>
      </c>
      <c r="N56" s="72" t="s">
        <v>109</v>
      </c>
      <c r="O56" s="72" t="s">
        <v>32</v>
      </c>
      <c r="P56" s="72" t="s">
        <v>210</v>
      </c>
      <c r="Q56" s="72"/>
      <c r="R56" s="72"/>
      <c r="S56" s="72"/>
      <c r="T56" s="72"/>
      <c r="U56" s="72"/>
    </row>
    <row r="57" s="88" customFormat="1" ht="24.95" hidden="1" customHeight="1" spans="2:21">
      <c r="B57" s="35">
        <v>53</v>
      </c>
      <c r="C57" s="62" t="s">
        <v>211</v>
      </c>
      <c r="D57" s="62">
        <v>2</v>
      </c>
      <c r="E57" s="62" t="s">
        <v>212</v>
      </c>
      <c r="F57" s="35" t="s">
        <v>49</v>
      </c>
      <c r="G57" s="62" t="s">
        <v>24</v>
      </c>
      <c r="H57" s="62" t="s">
        <v>163</v>
      </c>
      <c r="I57" s="62" t="s">
        <v>189</v>
      </c>
      <c r="J57" s="62" t="s">
        <v>213</v>
      </c>
      <c r="K57" s="62" t="s">
        <v>166</v>
      </c>
      <c r="L57" s="62" t="s">
        <v>29</v>
      </c>
      <c r="M57" s="65" t="s">
        <v>54</v>
      </c>
      <c r="N57" s="72" t="s">
        <v>109</v>
      </c>
      <c r="O57" s="72" t="s">
        <v>32</v>
      </c>
      <c r="P57" s="72" t="s">
        <v>214</v>
      </c>
      <c r="Q57" s="72"/>
      <c r="R57" s="72"/>
      <c r="S57" s="72"/>
      <c r="T57" s="72"/>
      <c r="U57" s="72"/>
    </row>
    <row r="58" s="88" customFormat="1" ht="24.95" hidden="1" customHeight="1" spans="2:21">
      <c r="B58" s="35">
        <v>54</v>
      </c>
      <c r="C58" s="62" t="s">
        <v>215</v>
      </c>
      <c r="D58" s="62">
        <v>1</v>
      </c>
      <c r="E58" s="62" t="s">
        <v>216</v>
      </c>
      <c r="F58" s="35" t="s">
        <v>49</v>
      </c>
      <c r="G58" s="62" t="s">
        <v>24</v>
      </c>
      <c r="H58" s="62" t="s">
        <v>163</v>
      </c>
      <c r="I58" s="62" t="s">
        <v>164</v>
      </c>
      <c r="J58" s="62" t="s">
        <v>217</v>
      </c>
      <c r="K58" s="62" t="s">
        <v>166</v>
      </c>
      <c r="L58" s="62" t="s">
        <v>29</v>
      </c>
      <c r="M58" s="65" t="s">
        <v>54</v>
      </c>
      <c r="N58" s="72" t="s">
        <v>109</v>
      </c>
      <c r="O58" s="72" t="s">
        <v>32</v>
      </c>
      <c r="P58" s="72" t="s">
        <v>214</v>
      </c>
      <c r="Q58" s="72"/>
      <c r="R58" s="72"/>
      <c r="S58" s="72"/>
      <c r="T58" s="72"/>
      <c r="U58" s="72"/>
    </row>
    <row r="59" s="88" customFormat="1" ht="24.95" hidden="1" customHeight="1" spans="2:21">
      <c r="B59" s="35">
        <v>55</v>
      </c>
      <c r="C59" s="62" t="s">
        <v>437</v>
      </c>
      <c r="D59" s="62">
        <v>1</v>
      </c>
      <c r="E59" s="62" t="s">
        <v>438</v>
      </c>
      <c r="F59" s="35" t="s">
        <v>49</v>
      </c>
      <c r="G59" s="62" t="s">
        <v>24</v>
      </c>
      <c r="H59" s="62" t="s">
        <v>163</v>
      </c>
      <c r="I59" s="62" t="s">
        <v>189</v>
      </c>
      <c r="J59" s="62" t="s">
        <v>439</v>
      </c>
      <c r="K59" s="62" t="s">
        <v>166</v>
      </c>
      <c r="L59" s="62" t="s">
        <v>29</v>
      </c>
      <c r="M59" s="65" t="s">
        <v>54</v>
      </c>
      <c r="N59" s="72" t="s">
        <v>124</v>
      </c>
      <c r="O59" s="72" t="s">
        <v>387</v>
      </c>
      <c r="P59" s="72"/>
      <c r="Q59" s="72"/>
      <c r="R59" s="72"/>
      <c r="S59" s="72"/>
      <c r="T59" s="72"/>
      <c r="U59" s="72"/>
    </row>
    <row r="60" s="88" customFormat="1" ht="24.95" hidden="1" customHeight="1" spans="2:21">
      <c r="B60" s="35">
        <v>56</v>
      </c>
      <c r="C60" s="62" t="s">
        <v>440</v>
      </c>
      <c r="D60" s="62">
        <v>2</v>
      </c>
      <c r="E60" s="62" t="s">
        <v>441</v>
      </c>
      <c r="F60" s="35" t="s">
        <v>49</v>
      </c>
      <c r="G60" s="62" t="s">
        <v>24</v>
      </c>
      <c r="H60" s="62" t="s">
        <v>163</v>
      </c>
      <c r="I60" s="62" t="s">
        <v>164</v>
      </c>
      <c r="J60" s="62" t="s">
        <v>442</v>
      </c>
      <c r="K60" s="62" t="s">
        <v>166</v>
      </c>
      <c r="L60" s="62" t="s">
        <v>29</v>
      </c>
      <c r="M60" s="65" t="s">
        <v>54</v>
      </c>
      <c r="N60" s="72" t="s">
        <v>124</v>
      </c>
      <c r="O60" s="72" t="s">
        <v>387</v>
      </c>
      <c r="P60" s="72"/>
      <c r="Q60" s="72"/>
      <c r="R60" s="72"/>
      <c r="S60" s="72"/>
      <c r="T60" s="72"/>
      <c r="U60" s="72"/>
    </row>
    <row r="61" s="88" customFormat="1" ht="24.95" hidden="1" customHeight="1" spans="2:21">
      <c r="B61" s="35">
        <v>57</v>
      </c>
      <c r="C61" s="62" t="s">
        <v>443</v>
      </c>
      <c r="D61" s="62">
        <v>2</v>
      </c>
      <c r="E61" s="62" t="s">
        <v>444</v>
      </c>
      <c r="F61" s="35" t="s">
        <v>49</v>
      </c>
      <c r="G61" s="62" t="s">
        <v>24</v>
      </c>
      <c r="H61" s="62" t="s">
        <v>163</v>
      </c>
      <c r="I61" s="62" t="s">
        <v>164</v>
      </c>
      <c r="J61" s="62" t="s">
        <v>445</v>
      </c>
      <c r="K61" s="62" t="s">
        <v>166</v>
      </c>
      <c r="L61" s="62" t="s">
        <v>29</v>
      </c>
      <c r="M61" s="65" t="s">
        <v>54</v>
      </c>
      <c r="N61" s="72" t="s">
        <v>124</v>
      </c>
      <c r="O61" s="72" t="s">
        <v>387</v>
      </c>
      <c r="P61" s="72"/>
      <c r="Q61" s="72"/>
      <c r="R61" s="72"/>
      <c r="S61" s="72"/>
      <c r="T61" s="72"/>
      <c r="U61" s="72"/>
    </row>
    <row r="62" s="88" customFormat="1" ht="24.95" hidden="1" customHeight="1" spans="2:21">
      <c r="B62" s="35">
        <v>58</v>
      </c>
      <c r="C62" s="62" t="s">
        <v>218</v>
      </c>
      <c r="D62" s="62">
        <v>2</v>
      </c>
      <c r="E62" s="62" t="s">
        <v>219</v>
      </c>
      <c r="F62" s="35" t="s">
        <v>49</v>
      </c>
      <c r="G62" s="62" t="s">
        <v>24</v>
      </c>
      <c r="H62" s="62" t="s">
        <v>163</v>
      </c>
      <c r="I62" s="62" t="s">
        <v>179</v>
      </c>
      <c r="J62" s="62" t="s">
        <v>220</v>
      </c>
      <c r="K62" s="62" t="s">
        <v>166</v>
      </c>
      <c r="L62" s="62" t="s">
        <v>29</v>
      </c>
      <c r="M62" s="65" t="s">
        <v>54</v>
      </c>
      <c r="N62" s="72" t="s">
        <v>221</v>
      </c>
      <c r="O62" s="72" t="s">
        <v>32</v>
      </c>
      <c r="P62" s="72" t="s">
        <v>222</v>
      </c>
      <c r="Q62" s="72"/>
      <c r="R62" s="72"/>
      <c r="S62" s="72"/>
      <c r="T62" s="72"/>
      <c r="U62" s="72"/>
    </row>
    <row r="63" s="89" customFormat="1" ht="40.5" hidden="1" spans="2:21">
      <c r="B63" s="35">
        <v>59</v>
      </c>
      <c r="C63" s="65" t="s">
        <v>223</v>
      </c>
      <c r="D63" s="65">
        <v>4</v>
      </c>
      <c r="E63" s="62" t="s">
        <v>224</v>
      </c>
      <c r="F63" s="35" t="s">
        <v>49</v>
      </c>
      <c r="G63" s="62" t="s">
        <v>24</v>
      </c>
      <c r="H63" s="62" t="s">
        <v>163</v>
      </c>
      <c r="I63" s="62" t="s">
        <v>179</v>
      </c>
      <c r="J63" s="62" t="s">
        <v>225</v>
      </c>
      <c r="K63" s="62" t="s">
        <v>166</v>
      </c>
      <c r="L63" s="62" t="s">
        <v>29</v>
      </c>
      <c r="M63" s="65" t="s">
        <v>54</v>
      </c>
      <c r="N63" s="72" t="s">
        <v>221</v>
      </c>
      <c r="O63" s="72" t="s">
        <v>32</v>
      </c>
      <c r="P63" s="72" t="s">
        <v>222</v>
      </c>
      <c r="Q63" s="72"/>
      <c r="R63" s="72"/>
      <c r="S63" s="72"/>
      <c r="T63" s="72"/>
      <c r="U63" s="72"/>
    </row>
    <row r="64" s="89" customFormat="1" ht="40.5" hidden="1" spans="2:21">
      <c r="B64" s="35">
        <v>60</v>
      </c>
      <c r="C64" s="62" t="s">
        <v>226</v>
      </c>
      <c r="D64" s="62">
        <v>2</v>
      </c>
      <c r="E64" s="62" t="s">
        <v>227</v>
      </c>
      <c r="F64" s="35" t="s">
        <v>49</v>
      </c>
      <c r="G64" s="62" t="s">
        <v>24</v>
      </c>
      <c r="H64" s="62" t="s">
        <v>163</v>
      </c>
      <c r="I64" s="62" t="s">
        <v>164</v>
      </c>
      <c r="J64" s="62" t="s">
        <v>228</v>
      </c>
      <c r="K64" s="62" t="s">
        <v>166</v>
      </c>
      <c r="L64" s="62" t="s">
        <v>29</v>
      </c>
      <c r="M64" s="65" t="s">
        <v>54</v>
      </c>
      <c r="N64" s="72" t="s">
        <v>229</v>
      </c>
      <c r="O64" s="72" t="s">
        <v>32</v>
      </c>
      <c r="P64" s="72" t="s">
        <v>206</v>
      </c>
      <c r="Q64" s="72"/>
      <c r="R64" s="72"/>
      <c r="S64" s="72"/>
      <c r="T64" s="72"/>
      <c r="U64" s="72"/>
    </row>
    <row r="65" s="89" customFormat="1" ht="40.5" hidden="1" spans="2:21">
      <c r="B65" s="35">
        <v>61</v>
      </c>
      <c r="C65" s="62" t="s">
        <v>230</v>
      </c>
      <c r="D65" s="62">
        <v>2</v>
      </c>
      <c r="E65" s="62" t="s">
        <v>231</v>
      </c>
      <c r="F65" s="35" t="s">
        <v>49</v>
      </c>
      <c r="G65" s="62" t="s">
        <v>24</v>
      </c>
      <c r="H65" s="62" t="s">
        <v>163</v>
      </c>
      <c r="I65" s="62" t="s">
        <v>164</v>
      </c>
      <c r="J65" s="62" t="s">
        <v>232</v>
      </c>
      <c r="K65" s="62" t="s">
        <v>166</v>
      </c>
      <c r="L65" s="62" t="s">
        <v>29</v>
      </c>
      <c r="M65" s="65" t="s">
        <v>54</v>
      </c>
      <c r="N65" s="72" t="s">
        <v>229</v>
      </c>
      <c r="O65" s="72" t="s">
        <v>32</v>
      </c>
      <c r="P65" s="72" t="s">
        <v>43</v>
      </c>
      <c r="Q65" s="72"/>
      <c r="R65" s="72"/>
      <c r="S65" s="72"/>
      <c r="T65" s="72"/>
      <c r="U65" s="72"/>
    </row>
    <row r="66" s="89" customFormat="1" ht="40.5" hidden="1" spans="2:21">
      <c r="B66" s="35">
        <v>62</v>
      </c>
      <c r="C66" s="62" t="s">
        <v>233</v>
      </c>
      <c r="D66" s="62">
        <v>2</v>
      </c>
      <c r="E66" s="62" t="s">
        <v>234</v>
      </c>
      <c r="F66" s="35" t="s">
        <v>49</v>
      </c>
      <c r="G66" s="62" t="s">
        <v>24</v>
      </c>
      <c r="H66" s="62" t="s">
        <v>163</v>
      </c>
      <c r="I66" s="62" t="s">
        <v>164</v>
      </c>
      <c r="J66" s="62" t="s">
        <v>235</v>
      </c>
      <c r="K66" s="62" t="s">
        <v>166</v>
      </c>
      <c r="L66" s="62" t="s">
        <v>29</v>
      </c>
      <c r="M66" s="65" t="s">
        <v>54</v>
      </c>
      <c r="N66" s="72" t="s">
        <v>236</v>
      </c>
      <c r="O66" s="72" t="s">
        <v>32</v>
      </c>
      <c r="P66" s="72" t="s">
        <v>206</v>
      </c>
      <c r="Q66" s="72"/>
      <c r="R66" s="72"/>
      <c r="S66" s="72"/>
      <c r="T66" s="72"/>
      <c r="U66" s="72"/>
    </row>
    <row r="67" s="89" customFormat="1" ht="40.5" hidden="1" spans="2:21">
      <c r="B67" s="35">
        <v>63</v>
      </c>
      <c r="C67" s="62" t="s">
        <v>237</v>
      </c>
      <c r="D67" s="62">
        <v>2</v>
      </c>
      <c r="E67" s="62" t="s">
        <v>238</v>
      </c>
      <c r="F67" s="35" t="s">
        <v>49</v>
      </c>
      <c r="G67" s="62" t="s">
        <v>24</v>
      </c>
      <c r="H67" s="62" t="s">
        <v>163</v>
      </c>
      <c r="I67" s="62" t="s">
        <v>164</v>
      </c>
      <c r="J67" s="62" t="s">
        <v>239</v>
      </c>
      <c r="K67" s="62" t="s">
        <v>166</v>
      </c>
      <c r="L67" s="62" t="s">
        <v>29</v>
      </c>
      <c r="M67" s="65" t="s">
        <v>54</v>
      </c>
      <c r="N67" s="72" t="s">
        <v>236</v>
      </c>
      <c r="O67" s="72" t="s">
        <v>32</v>
      </c>
      <c r="P67" s="72" t="s">
        <v>214</v>
      </c>
      <c r="Q67" s="72"/>
      <c r="R67" s="72"/>
      <c r="S67" s="72"/>
      <c r="T67" s="72"/>
      <c r="U67" s="72"/>
    </row>
    <row r="68" s="89" customFormat="1" ht="40.5" hidden="1" spans="2:21">
      <c r="B68" s="35">
        <v>64</v>
      </c>
      <c r="C68" s="62" t="s">
        <v>446</v>
      </c>
      <c r="D68" s="62">
        <v>2</v>
      </c>
      <c r="E68" s="62" t="s">
        <v>447</v>
      </c>
      <c r="F68" s="35" t="s">
        <v>49</v>
      </c>
      <c r="G68" s="62" t="s">
        <v>24</v>
      </c>
      <c r="H68" s="62" t="s">
        <v>163</v>
      </c>
      <c r="I68" s="62" t="s">
        <v>164</v>
      </c>
      <c r="J68" s="62" t="s">
        <v>448</v>
      </c>
      <c r="K68" s="62" t="s">
        <v>166</v>
      </c>
      <c r="L68" s="62" t="s">
        <v>29</v>
      </c>
      <c r="M68" s="65" t="s">
        <v>54</v>
      </c>
      <c r="N68" s="72" t="s">
        <v>236</v>
      </c>
      <c r="O68" s="72" t="s">
        <v>387</v>
      </c>
      <c r="P68" s="72"/>
      <c r="Q68" s="72"/>
      <c r="R68" s="72"/>
      <c r="S68" s="72"/>
      <c r="T68" s="72"/>
      <c r="U68" s="72"/>
    </row>
    <row r="69" s="89" customFormat="1" ht="40.5" hidden="1" spans="2:21">
      <c r="B69" s="35">
        <v>65</v>
      </c>
      <c r="C69" s="62" t="s">
        <v>240</v>
      </c>
      <c r="D69" s="62">
        <v>1</v>
      </c>
      <c r="E69" s="62" t="s">
        <v>241</v>
      </c>
      <c r="F69" s="35" t="s">
        <v>49</v>
      </c>
      <c r="G69" s="62" t="s">
        <v>24</v>
      </c>
      <c r="H69" s="62" t="s">
        <v>163</v>
      </c>
      <c r="I69" s="62" t="s">
        <v>171</v>
      </c>
      <c r="J69" s="62" t="s">
        <v>242</v>
      </c>
      <c r="K69" s="62" t="s">
        <v>166</v>
      </c>
      <c r="L69" s="62" t="s">
        <v>29</v>
      </c>
      <c r="M69" s="65" t="s">
        <v>54</v>
      </c>
      <c r="N69" s="72" t="s">
        <v>243</v>
      </c>
      <c r="O69" s="72" t="s">
        <v>32</v>
      </c>
      <c r="P69" s="72" t="s">
        <v>244</v>
      </c>
      <c r="Q69" s="72"/>
      <c r="R69" s="72"/>
      <c r="S69" s="72"/>
      <c r="T69" s="72"/>
      <c r="U69" s="72"/>
    </row>
    <row r="70" s="89" customFormat="1" ht="40.5" hidden="1" spans="2:21">
      <c r="B70" s="35">
        <v>66</v>
      </c>
      <c r="C70" s="62" t="s">
        <v>245</v>
      </c>
      <c r="D70" s="62">
        <v>1</v>
      </c>
      <c r="E70" s="62" t="s">
        <v>241</v>
      </c>
      <c r="F70" s="35" t="s">
        <v>49</v>
      </c>
      <c r="G70" s="62" t="s">
        <v>24</v>
      </c>
      <c r="H70" s="62" t="s">
        <v>163</v>
      </c>
      <c r="I70" s="62" t="s">
        <v>171</v>
      </c>
      <c r="J70" s="62" t="s">
        <v>246</v>
      </c>
      <c r="K70" s="62" t="s">
        <v>166</v>
      </c>
      <c r="L70" s="62" t="s">
        <v>29</v>
      </c>
      <c r="M70" s="65" t="s">
        <v>54</v>
      </c>
      <c r="N70" s="72" t="s">
        <v>243</v>
      </c>
      <c r="O70" s="72" t="s">
        <v>32</v>
      </c>
      <c r="P70" s="72" t="s">
        <v>247</v>
      </c>
      <c r="Q70" s="72"/>
      <c r="R70" s="72"/>
      <c r="S70" s="72"/>
      <c r="T70" s="72"/>
      <c r="U70" s="72"/>
    </row>
    <row r="71" s="89" customFormat="1" ht="40.5" hidden="1" spans="2:21">
      <c r="B71" s="35">
        <v>67</v>
      </c>
      <c r="C71" s="62" t="s">
        <v>248</v>
      </c>
      <c r="D71" s="62">
        <v>2</v>
      </c>
      <c r="E71" s="62" t="s">
        <v>127</v>
      </c>
      <c r="F71" s="35" t="s">
        <v>49</v>
      </c>
      <c r="G71" s="62" t="s">
        <v>24</v>
      </c>
      <c r="H71" s="62" t="s">
        <v>163</v>
      </c>
      <c r="I71" s="62" t="s">
        <v>171</v>
      </c>
      <c r="J71" s="62" t="s">
        <v>249</v>
      </c>
      <c r="K71" s="62" t="s">
        <v>73</v>
      </c>
      <c r="L71" s="62" t="s">
        <v>29</v>
      </c>
      <c r="M71" s="65" t="s">
        <v>54</v>
      </c>
      <c r="N71" s="65" t="s">
        <v>90</v>
      </c>
      <c r="O71" s="72" t="s">
        <v>32</v>
      </c>
      <c r="P71" s="72" t="s">
        <v>250</v>
      </c>
      <c r="Q71" s="65" t="s">
        <v>251</v>
      </c>
      <c r="R71" s="72"/>
      <c r="S71" s="72"/>
      <c r="T71" s="72"/>
      <c r="U71" s="72"/>
    </row>
    <row r="72" s="89" customFormat="1" ht="40.5" hidden="1" spans="2:21">
      <c r="B72" s="35">
        <v>68</v>
      </c>
      <c r="C72" s="62" t="s">
        <v>252</v>
      </c>
      <c r="D72" s="62">
        <v>2</v>
      </c>
      <c r="E72" s="62" t="s">
        <v>127</v>
      </c>
      <c r="F72" s="35" t="s">
        <v>49</v>
      </c>
      <c r="G72" s="62" t="s">
        <v>24</v>
      </c>
      <c r="H72" s="62" t="s">
        <v>163</v>
      </c>
      <c r="I72" s="62" t="s">
        <v>171</v>
      </c>
      <c r="J72" s="62" t="s">
        <v>253</v>
      </c>
      <c r="K72" s="62" t="s">
        <v>73</v>
      </c>
      <c r="L72" s="62" t="s">
        <v>29</v>
      </c>
      <c r="M72" s="65" t="s">
        <v>54</v>
      </c>
      <c r="N72" s="65" t="s">
        <v>90</v>
      </c>
      <c r="O72" s="72" t="s">
        <v>32</v>
      </c>
      <c r="P72" s="72" t="s">
        <v>250</v>
      </c>
      <c r="Q72" s="65" t="s">
        <v>251</v>
      </c>
      <c r="R72" s="72"/>
      <c r="S72" s="72"/>
      <c r="T72" s="72"/>
      <c r="U72" s="72"/>
    </row>
    <row r="73" s="89" customFormat="1" ht="40.5" hidden="1" spans="2:21">
      <c r="B73" s="35">
        <v>69</v>
      </c>
      <c r="C73" s="62" t="s">
        <v>254</v>
      </c>
      <c r="D73" s="62">
        <v>2</v>
      </c>
      <c r="E73" s="62" t="s">
        <v>127</v>
      </c>
      <c r="F73" s="35" t="s">
        <v>49</v>
      </c>
      <c r="G73" s="62" t="s">
        <v>24</v>
      </c>
      <c r="H73" s="62" t="s">
        <v>163</v>
      </c>
      <c r="I73" s="62" t="s">
        <v>171</v>
      </c>
      <c r="J73" s="62" t="s">
        <v>255</v>
      </c>
      <c r="K73" s="62" t="s">
        <v>73</v>
      </c>
      <c r="L73" s="62" t="s">
        <v>29</v>
      </c>
      <c r="M73" s="65" t="s">
        <v>54</v>
      </c>
      <c r="N73" s="65" t="s">
        <v>90</v>
      </c>
      <c r="O73" s="72" t="s">
        <v>32</v>
      </c>
      <c r="P73" s="72" t="s">
        <v>250</v>
      </c>
      <c r="Q73" s="65" t="s">
        <v>251</v>
      </c>
      <c r="R73" s="72"/>
      <c r="S73" s="72"/>
      <c r="T73" s="72"/>
      <c r="U73" s="72"/>
    </row>
    <row r="74" s="89" customFormat="1" ht="40.5" hidden="1" spans="2:21">
      <c r="B74" s="35">
        <v>70</v>
      </c>
      <c r="C74" s="62" t="s">
        <v>256</v>
      </c>
      <c r="D74" s="62">
        <v>2</v>
      </c>
      <c r="E74" s="62" t="s">
        <v>127</v>
      </c>
      <c r="F74" s="35" t="s">
        <v>49</v>
      </c>
      <c r="G74" s="62" t="s">
        <v>24</v>
      </c>
      <c r="H74" s="62" t="s">
        <v>163</v>
      </c>
      <c r="I74" s="62" t="s">
        <v>171</v>
      </c>
      <c r="J74" s="62" t="s">
        <v>257</v>
      </c>
      <c r="K74" s="62" t="s">
        <v>73</v>
      </c>
      <c r="L74" s="62" t="s">
        <v>29</v>
      </c>
      <c r="M74" s="65" t="s">
        <v>54</v>
      </c>
      <c r="N74" s="65" t="s">
        <v>90</v>
      </c>
      <c r="O74" s="72" t="s">
        <v>32</v>
      </c>
      <c r="P74" s="72" t="s">
        <v>250</v>
      </c>
      <c r="Q74" s="65" t="s">
        <v>251</v>
      </c>
      <c r="R74" s="72"/>
      <c r="S74" s="72"/>
      <c r="T74" s="72"/>
      <c r="U74" s="72"/>
    </row>
    <row r="75" s="89" customFormat="1" ht="40.5" hidden="1" spans="2:21">
      <c r="B75" s="35">
        <v>71</v>
      </c>
      <c r="C75" s="62" t="s">
        <v>258</v>
      </c>
      <c r="D75" s="62">
        <v>2</v>
      </c>
      <c r="E75" s="62" t="s">
        <v>127</v>
      </c>
      <c r="F75" s="35" t="s">
        <v>49</v>
      </c>
      <c r="G75" s="62" t="s">
        <v>24</v>
      </c>
      <c r="H75" s="62" t="s">
        <v>163</v>
      </c>
      <c r="I75" s="62" t="s">
        <v>164</v>
      </c>
      <c r="J75" s="62" t="s">
        <v>259</v>
      </c>
      <c r="K75" s="62" t="s">
        <v>73</v>
      </c>
      <c r="L75" s="62" t="s">
        <v>29</v>
      </c>
      <c r="M75" s="65" t="s">
        <v>54</v>
      </c>
      <c r="N75" s="65" t="s">
        <v>229</v>
      </c>
      <c r="O75" s="72" t="s">
        <v>32</v>
      </c>
      <c r="P75" s="72" t="s">
        <v>43</v>
      </c>
      <c r="Q75" s="65" t="s">
        <v>260</v>
      </c>
      <c r="R75" s="72"/>
      <c r="S75" s="72"/>
      <c r="T75" s="72"/>
      <c r="U75" s="72"/>
    </row>
    <row r="76" s="89" customFormat="1" ht="40.5" hidden="1" spans="2:21">
      <c r="B76" s="35">
        <v>72</v>
      </c>
      <c r="C76" s="62" t="s">
        <v>261</v>
      </c>
      <c r="D76" s="62">
        <v>2</v>
      </c>
      <c r="E76" s="62" t="s">
        <v>262</v>
      </c>
      <c r="F76" s="35" t="s">
        <v>49</v>
      </c>
      <c r="G76" s="62" t="s">
        <v>24</v>
      </c>
      <c r="H76" s="62" t="s">
        <v>163</v>
      </c>
      <c r="I76" s="62" t="s">
        <v>164</v>
      </c>
      <c r="J76" s="62" t="s">
        <v>263</v>
      </c>
      <c r="K76" s="62" t="s">
        <v>73</v>
      </c>
      <c r="L76" s="62" t="s">
        <v>29</v>
      </c>
      <c r="M76" s="65" t="s">
        <v>54</v>
      </c>
      <c r="N76" s="65" t="s">
        <v>229</v>
      </c>
      <c r="O76" s="72" t="s">
        <v>32</v>
      </c>
      <c r="P76" s="72" t="s">
        <v>43</v>
      </c>
      <c r="Q76" s="65" t="s">
        <v>260</v>
      </c>
      <c r="R76" s="72"/>
      <c r="S76" s="72"/>
      <c r="T76" s="72"/>
      <c r="U76" s="72"/>
    </row>
    <row r="77" s="89" customFormat="1" ht="40.5" hidden="1" spans="2:21">
      <c r="B77" s="35">
        <v>73</v>
      </c>
      <c r="C77" s="62" t="s">
        <v>264</v>
      </c>
      <c r="D77" s="62">
        <v>2</v>
      </c>
      <c r="E77" s="62" t="s">
        <v>265</v>
      </c>
      <c r="F77" s="35" t="s">
        <v>49</v>
      </c>
      <c r="G77" s="62" t="s">
        <v>24</v>
      </c>
      <c r="H77" s="62" t="s">
        <v>163</v>
      </c>
      <c r="I77" s="62" t="s">
        <v>164</v>
      </c>
      <c r="J77" s="62" t="s">
        <v>266</v>
      </c>
      <c r="K77" s="62" t="s">
        <v>73</v>
      </c>
      <c r="L77" s="62" t="s">
        <v>29</v>
      </c>
      <c r="M77" s="65" t="s">
        <v>54</v>
      </c>
      <c r="N77" s="65" t="s">
        <v>229</v>
      </c>
      <c r="O77" s="72" t="s">
        <v>32</v>
      </c>
      <c r="P77" s="72" t="s">
        <v>43</v>
      </c>
      <c r="Q77" s="65" t="s">
        <v>260</v>
      </c>
      <c r="R77" s="72"/>
      <c r="S77" s="72"/>
      <c r="T77" s="72"/>
      <c r="U77" s="72"/>
    </row>
    <row r="78" s="89" customFormat="1" ht="40.5" hidden="1" spans="2:21">
      <c r="B78" s="35">
        <v>74</v>
      </c>
      <c r="C78" s="62" t="s">
        <v>267</v>
      </c>
      <c r="D78" s="62">
        <v>2</v>
      </c>
      <c r="E78" s="62" t="s">
        <v>268</v>
      </c>
      <c r="F78" s="35" t="s">
        <v>49</v>
      </c>
      <c r="G78" s="62" t="s">
        <v>24</v>
      </c>
      <c r="H78" s="62" t="s">
        <v>163</v>
      </c>
      <c r="I78" s="62" t="s">
        <v>164</v>
      </c>
      <c r="J78" s="62" t="s">
        <v>269</v>
      </c>
      <c r="K78" s="62" t="s">
        <v>73</v>
      </c>
      <c r="L78" s="62" t="s">
        <v>29</v>
      </c>
      <c r="M78" s="65" t="s">
        <v>54</v>
      </c>
      <c r="N78" s="65" t="s">
        <v>229</v>
      </c>
      <c r="O78" s="72" t="s">
        <v>32</v>
      </c>
      <c r="P78" s="72" t="s">
        <v>43</v>
      </c>
      <c r="Q78" s="65" t="s">
        <v>260</v>
      </c>
      <c r="R78" s="72"/>
      <c r="S78" s="72"/>
      <c r="T78" s="72"/>
      <c r="U78" s="72"/>
    </row>
    <row r="79" s="89" customFormat="1" ht="40.5" hidden="1" spans="2:21">
      <c r="B79" s="35">
        <v>75</v>
      </c>
      <c r="C79" s="62" t="s">
        <v>270</v>
      </c>
      <c r="D79" s="62">
        <v>2</v>
      </c>
      <c r="E79" s="62" t="s">
        <v>117</v>
      </c>
      <c r="F79" s="35" t="s">
        <v>49</v>
      </c>
      <c r="G79" s="62" t="s">
        <v>24</v>
      </c>
      <c r="H79" s="62" t="s">
        <v>163</v>
      </c>
      <c r="I79" s="62" t="s">
        <v>179</v>
      </c>
      <c r="J79" s="62" t="s">
        <v>271</v>
      </c>
      <c r="K79" s="62" t="s">
        <v>73</v>
      </c>
      <c r="L79" s="62" t="s">
        <v>29</v>
      </c>
      <c r="M79" s="65" t="s">
        <v>54</v>
      </c>
      <c r="N79" s="72" t="s">
        <v>124</v>
      </c>
      <c r="O79" s="72" t="s">
        <v>32</v>
      </c>
      <c r="P79" s="72" t="s">
        <v>272</v>
      </c>
      <c r="Q79" s="72"/>
      <c r="R79" s="72"/>
      <c r="S79" s="73"/>
      <c r="T79" s="72"/>
      <c r="U79" s="72"/>
    </row>
    <row r="80" s="89" customFormat="1" ht="40.5" hidden="1" spans="2:21">
      <c r="B80" s="35">
        <v>76</v>
      </c>
      <c r="C80" s="62" t="s">
        <v>273</v>
      </c>
      <c r="D80" s="62">
        <v>2</v>
      </c>
      <c r="E80" s="62" t="s">
        <v>274</v>
      </c>
      <c r="F80" s="35" t="s">
        <v>49</v>
      </c>
      <c r="G80" s="62" t="s">
        <v>24</v>
      </c>
      <c r="H80" s="62" t="s">
        <v>163</v>
      </c>
      <c r="I80" s="62" t="s">
        <v>164</v>
      </c>
      <c r="J80" s="62" t="s">
        <v>275</v>
      </c>
      <c r="K80" s="62" t="s">
        <v>276</v>
      </c>
      <c r="L80" s="62" t="s">
        <v>29</v>
      </c>
      <c r="M80" s="65" t="s">
        <v>54</v>
      </c>
      <c r="N80" s="72" t="s">
        <v>277</v>
      </c>
      <c r="O80" s="72" t="s">
        <v>32</v>
      </c>
      <c r="P80" s="72" t="s">
        <v>191</v>
      </c>
      <c r="Q80" s="74"/>
      <c r="R80" s="74"/>
      <c r="S80" s="74"/>
      <c r="T80" s="74"/>
      <c r="U80" s="74"/>
    </row>
    <row r="81" s="89" customFormat="1" ht="40.5" hidden="1" spans="2:21">
      <c r="B81" s="35">
        <v>77</v>
      </c>
      <c r="C81" s="62" t="s">
        <v>449</v>
      </c>
      <c r="D81" s="62">
        <v>2</v>
      </c>
      <c r="E81" s="62" t="s">
        <v>450</v>
      </c>
      <c r="F81" s="35" t="s">
        <v>49</v>
      </c>
      <c r="G81" s="62" t="s">
        <v>24</v>
      </c>
      <c r="H81" s="62" t="s">
        <v>163</v>
      </c>
      <c r="I81" s="62" t="s">
        <v>179</v>
      </c>
      <c r="J81" s="62" t="s">
        <v>451</v>
      </c>
      <c r="K81" s="62" t="s">
        <v>276</v>
      </c>
      <c r="L81" s="62" t="s">
        <v>29</v>
      </c>
      <c r="M81" s="65" t="s">
        <v>54</v>
      </c>
      <c r="N81" s="72" t="s">
        <v>452</v>
      </c>
      <c r="O81" s="72" t="s">
        <v>387</v>
      </c>
      <c r="P81" s="72"/>
      <c r="Q81" s="74"/>
      <c r="R81" s="74"/>
      <c r="S81" s="74"/>
      <c r="T81" s="74"/>
      <c r="U81" s="74"/>
    </row>
    <row r="82" s="89" customFormat="1" ht="40.5" hidden="1" spans="2:21">
      <c r="B82" s="35">
        <v>78</v>
      </c>
      <c r="C82" s="62" t="s">
        <v>453</v>
      </c>
      <c r="D82" s="62">
        <v>1</v>
      </c>
      <c r="E82" s="62" t="s">
        <v>454</v>
      </c>
      <c r="F82" s="35" t="s">
        <v>49</v>
      </c>
      <c r="G82" s="62" t="s">
        <v>24</v>
      </c>
      <c r="H82" s="62" t="s">
        <v>163</v>
      </c>
      <c r="I82" s="62" t="s">
        <v>171</v>
      </c>
      <c r="J82" s="62" t="s">
        <v>455</v>
      </c>
      <c r="K82" s="62" t="s">
        <v>276</v>
      </c>
      <c r="L82" s="62" t="s">
        <v>29</v>
      </c>
      <c r="M82" s="65" t="s">
        <v>54</v>
      </c>
      <c r="N82" s="72" t="s">
        <v>247</v>
      </c>
      <c r="O82" s="72" t="s">
        <v>387</v>
      </c>
      <c r="P82" s="74"/>
      <c r="Q82" s="74"/>
      <c r="R82" s="74"/>
      <c r="S82" s="74"/>
      <c r="T82" s="74"/>
      <c r="U82" s="74"/>
    </row>
    <row r="83" s="89" customFormat="1" ht="40.5" hidden="1" spans="2:21">
      <c r="B83" s="35">
        <v>79</v>
      </c>
      <c r="C83" s="62" t="s">
        <v>278</v>
      </c>
      <c r="D83" s="62">
        <v>2</v>
      </c>
      <c r="E83" s="62" t="s">
        <v>279</v>
      </c>
      <c r="F83" s="35" t="s">
        <v>49</v>
      </c>
      <c r="G83" s="62" t="s">
        <v>24</v>
      </c>
      <c r="H83" s="62" t="s">
        <v>163</v>
      </c>
      <c r="I83" s="62" t="s">
        <v>179</v>
      </c>
      <c r="J83" s="62" t="s">
        <v>280</v>
      </c>
      <c r="K83" s="62" t="s">
        <v>281</v>
      </c>
      <c r="L83" s="62" t="s">
        <v>29</v>
      </c>
      <c r="M83" s="65" t="s">
        <v>54</v>
      </c>
      <c r="N83" s="72" t="s">
        <v>124</v>
      </c>
      <c r="O83" s="72" t="s">
        <v>32</v>
      </c>
      <c r="P83" s="72" t="s">
        <v>282</v>
      </c>
      <c r="Q83" s="74"/>
      <c r="R83" s="74"/>
      <c r="S83" s="74"/>
      <c r="T83" s="74"/>
      <c r="U83" s="74"/>
    </row>
    <row r="84" s="89" customFormat="1" ht="40.5" hidden="1" spans="2:21">
      <c r="B84" s="35">
        <v>80</v>
      </c>
      <c r="C84" s="62" t="s">
        <v>283</v>
      </c>
      <c r="D84" s="62">
        <v>1</v>
      </c>
      <c r="E84" s="62" t="s">
        <v>284</v>
      </c>
      <c r="F84" s="35" t="s">
        <v>49</v>
      </c>
      <c r="G84" s="62" t="s">
        <v>24</v>
      </c>
      <c r="H84" s="62" t="s">
        <v>163</v>
      </c>
      <c r="I84" s="62" t="s">
        <v>171</v>
      </c>
      <c r="J84" s="62" t="s">
        <v>285</v>
      </c>
      <c r="K84" s="62" t="s">
        <v>281</v>
      </c>
      <c r="L84" s="62" t="s">
        <v>29</v>
      </c>
      <c r="M84" s="65" t="s">
        <v>54</v>
      </c>
      <c r="N84" s="72" t="s">
        <v>286</v>
      </c>
      <c r="O84" s="72" t="s">
        <v>32</v>
      </c>
      <c r="P84" s="72" t="s">
        <v>287</v>
      </c>
      <c r="Q84" s="74" t="s">
        <v>288</v>
      </c>
      <c r="R84" s="74"/>
      <c r="S84" s="103"/>
      <c r="T84" s="74"/>
      <c r="U84" s="74"/>
    </row>
    <row r="85" s="89" customFormat="1" ht="40.5" hidden="1" spans="2:21">
      <c r="B85" s="35">
        <v>81</v>
      </c>
      <c r="C85" s="62" t="s">
        <v>289</v>
      </c>
      <c r="D85" s="62">
        <v>1</v>
      </c>
      <c r="E85" s="62" t="s">
        <v>290</v>
      </c>
      <c r="F85" s="35" t="s">
        <v>49</v>
      </c>
      <c r="G85" s="62" t="s">
        <v>24</v>
      </c>
      <c r="H85" s="65" t="s">
        <v>163</v>
      </c>
      <c r="I85" s="65" t="s">
        <v>179</v>
      </c>
      <c r="J85" s="65" t="s">
        <v>291</v>
      </c>
      <c r="K85" s="65" t="s">
        <v>276</v>
      </c>
      <c r="L85" s="62" t="s">
        <v>29</v>
      </c>
      <c r="M85" s="65" t="s">
        <v>54</v>
      </c>
      <c r="N85" s="98" t="s">
        <v>292</v>
      </c>
      <c r="O85" s="72" t="s">
        <v>32</v>
      </c>
      <c r="P85" s="74" t="s">
        <v>293</v>
      </c>
      <c r="Q85" s="74"/>
      <c r="R85" s="74"/>
      <c r="S85" s="74"/>
      <c r="T85" s="74"/>
      <c r="U85" s="74"/>
    </row>
    <row r="86" s="54" customFormat="1" ht="20.25" hidden="1" spans="2:21">
      <c r="B86" s="35">
        <v>82</v>
      </c>
      <c r="C86" s="62" t="s">
        <v>294</v>
      </c>
      <c r="D86" s="62">
        <v>1</v>
      </c>
      <c r="E86" s="35" t="s">
        <v>295</v>
      </c>
      <c r="F86" s="35" t="s">
        <v>49</v>
      </c>
      <c r="G86" s="62" t="s">
        <v>24</v>
      </c>
      <c r="H86" s="62" t="s">
        <v>296</v>
      </c>
      <c r="I86" s="62" t="s">
        <v>297</v>
      </c>
      <c r="J86" s="66" t="s">
        <v>298</v>
      </c>
      <c r="K86" s="62" t="s">
        <v>40</v>
      </c>
      <c r="L86" s="65" t="s">
        <v>29</v>
      </c>
      <c r="M86" s="99" t="s">
        <v>174</v>
      </c>
      <c r="N86" s="100" t="s">
        <v>299</v>
      </c>
      <c r="O86" s="101" t="s">
        <v>32</v>
      </c>
      <c r="P86" s="62" t="s">
        <v>300</v>
      </c>
      <c r="Q86" s="62"/>
      <c r="R86" s="62"/>
      <c r="S86" s="62"/>
      <c r="T86" s="62"/>
      <c r="U86" s="62"/>
    </row>
    <row r="87" s="54" customFormat="1" ht="20.25" hidden="1" spans="2:21">
      <c r="B87" s="35">
        <v>83</v>
      </c>
      <c r="C87" s="62" t="s">
        <v>301</v>
      </c>
      <c r="D87" s="62">
        <v>1</v>
      </c>
      <c r="E87" s="35" t="s">
        <v>295</v>
      </c>
      <c r="F87" s="35" t="s">
        <v>49</v>
      </c>
      <c r="G87" s="62" t="s">
        <v>24</v>
      </c>
      <c r="H87" s="62" t="s">
        <v>296</v>
      </c>
      <c r="I87" s="62" t="s">
        <v>297</v>
      </c>
      <c r="J87" s="66" t="s">
        <v>298</v>
      </c>
      <c r="K87" s="62" t="s">
        <v>40</v>
      </c>
      <c r="L87" s="65" t="s">
        <v>29</v>
      </c>
      <c r="M87" s="99" t="s">
        <v>174</v>
      </c>
      <c r="N87" s="100" t="s">
        <v>299</v>
      </c>
      <c r="O87" s="101" t="s">
        <v>32</v>
      </c>
      <c r="P87" s="62" t="s">
        <v>300</v>
      </c>
      <c r="Q87" s="62"/>
      <c r="R87" s="62"/>
      <c r="S87" s="62"/>
      <c r="T87" s="62"/>
      <c r="U87" s="62"/>
    </row>
    <row r="88" s="54" customFormat="1" ht="20.25" hidden="1" spans="2:21">
      <c r="B88" s="35">
        <v>84</v>
      </c>
      <c r="C88" s="62" t="s">
        <v>302</v>
      </c>
      <c r="D88" s="62">
        <v>1</v>
      </c>
      <c r="E88" s="95" t="s">
        <v>303</v>
      </c>
      <c r="F88" s="35" t="s">
        <v>49</v>
      </c>
      <c r="G88" s="62" t="s">
        <v>24</v>
      </c>
      <c r="H88" s="62" t="s">
        <v>296</v>
      </c>
      <c r="I88" s="62" t="s">
        <v>297</v>
      </c>
      <c r="J88" s="66" t="s">
        <v>304</v>
      </c>
      <c r="K88" s="62" t="s">
        <v>40</v>
      </c>
      <c r="L88" s="65" t="s">
        <v>29</v>
      </c>
      <c r="M88" s="99" t="s">
        <v>174</v>
      </c>
      <c r="N88" s="100" t="s">
        <v>90</v>
      </c>
      <c r="O88" s="101" t="s">
        <v>32</v>
      </c>
      <c r="P88" s="62" t="s">
        <v>305</v>
      </c>
      <c r="Q88" s="62"/>
      <c r="R88" s="62"/>
      <c r="S88" s="62"/>
      <c r="T88" s="62"/>
      <c r="U88" s="62"/>
    </row>
    <row r="89" s="54" customFormat="1" ht="20.25" hidden="1" spans="2:21">
      <c r="B89" s="35">
        <v>85</v>
      </c>
      <c r="C89" s="62" t="s">
        <v>456</v>
      </c>
      <c r="D89" s="62">
        <v>1</v>
      </c>
      <c r="E89" s="35" t="s">
        <v>457</v>
      </c>
      <c r="F89" s="35" t="s">
        <v>49</v>
      </c>
      <c r="G89" s="62" t="s">
        <v>24</v>
      </c>
      <c r="H89" s="62" t="s">
        <v>296</v>
      </c>
      <c r="I89" s="62" t="s">
        <v>297</v>
      </c>
      <c r="J89" s="66" t="s">
        <v>458</v>
      </c>
      <c r="K89" s="62" t="s">
        <v>40</v>
      </c>
      <c r="L89" s="65" t="s">
        <v>29</v>
      </c>
      <c r="M89" s="99" t="s">
        <v>174</v>
      </c>
      <c r="N89" s="100" t="s">
        <v>459</v>
      </c>
      <c r="O89" s="101" t="s">
        <v>387</v>
      </c>
      <c r="P89" s="62"/>
      <c r="Q89" s="62"/>
      <c r="R89" s="62"/>
      <c r="S89" s="62"/>
      <c r="T89" s="62"/>
      <c r="U89" s="62"/>
    </row>
    <row r="90" s="54" customFormat="1" ht="20.25" hidden="1" spans="2:21">
      <c r="B90" s="35">
        <v>86</v>
      </c>
      <c r="C90" s="62" t="s">
        <v>460</v>
      </c>
      <c r="D90" s="62">
        <v>1</v>
      </c>
      <c r="E90" s="35" t="s">
        <v>457</v>
      </c>
      <c r="F90" s="35" t="s">
        <v>49</v>
      </c>
      <c r="G90" s="62" t="s">
        <v>24</v>
      </c>
      <c r="H90" s="62" t="s">
        <v>296</v>
      </c>
      <c r="I90" s="62" t="s">
        <v>297</v>
      </c>
      <c r="J90" s="66" t="s">
        <v>458</v>
      </c>
      <c r="K90" s="62" t="s">
        <v>40</v>
      </c>
      <c r="L90" s="65" t="s">
        <v>29</v>
      </c>
      <c r="M90" s="99" t="s">
        <v>174</v>
      </c>
      <c r="N90" s="100" t="s">
        <v>459</v>
      </c>
      <c r="O90" s="101" t="s">
        <v>387</v>
      </c>
      <c r="P90" s="62"/>
      <c r="Q90" s="62"/>
      <c r="R90" s="62"/>
      <c r="S90" s="62"/>
      <c r="T90" s="62"/>
      <c r="U90" s="62"/>
    </row>
    <row r="91" s="54" customFormat="1" ht="20.25" hidden="1" spans="2:21">
      <c r="B91" s="35">
        <v>87</v>
      </c>
      <c r="C91" s="62" t="s">
        <v>306</v>
      </c>
      <c r="D91" s="62">
        <v>1</v>
      </c>
      <c r="E91" s="62" t="s">
        <v>307</v>
      </c>
      <c r="F91" s="35" t="s">
        <v>49</v>
      </c>
      <c r="G91" s="62" t="s">
        <v>24</v>
      </c>
      <c r="H91" s="62" t="s">
        <v>296</v>
      </c>
      <c r="I91" s="62" t="s">
        <v>297</v>
      </c>
      <c r="J91" s="66" t="s">
        <v>308</v>
      </c>
      <c r="K91" s="62" t="s">
        <v>40</v>
      </c>
      <c r="L91" s="65" t="s">
        <v>29</v>
      </c>
      <c r="M91" s="99" t="s">
        <v>174</v>
      </c>
      <c r="N91" s="100" t="s">
        <v>309</v>
      </c>
      <c r="O91" s="101" t="s">
        <v>32</v>
      </c>
      <c r="P91" s="62" t="s">
        <v>310</v>
      </c>
      <c r="Q91" s="62"/>
      <c r="R91" s="62"/>
      <c r="S91" s="62"/>
      <c r="T91" s="62"/>
      <c r="U91" s="62"/>
    </row>
    <row r="92" s="54" customFormat="1" ht="20.25" hidden="1" spans="2:21">
      <c r="B92" s="35">
        <v>88</v>
      </c>
      <c r="C92" s="62" t="s">
        <v>461</v>
      </c>
      <c r="D92" s="62">
        <v>1</v>
      </c>
      <c r="E92" s="62" t="s">
        <v>462</v>
      </c>
      <c r="F92" s="35" t="s">
        <v>49</v>
      </c>
      <c r="G92" s="62" t="s">
        <v>24</v>
      </c>
      <c r="H92" s="62" t="s">
        <v>296</v>
      </c>
      <c r="I92" s="62" t="s">
        <v>297</v>
      </c>
      <c r="J92" s="66" t="s">
        <v>463</v>
      </c>
      <c r="K92" s="62" t="s">
        <v>40</v>
      </c>
      <c r="L92" s="65" t="s">
        <v>29</v>
      </c>
      <c r="M92" s="99" t="s">
        <v>174</v>
      </c>
      <c r="N92" s="100" t="s">
        <v>243</v>
      </c>
      <c r="O92" s="101" t="s">
        <v>387</v>
      </c>
      <c r="P92" s="62"/>
      <c r="Q92" s="62"/>
      <c r="R92" s="62"/>
      <c r="S92" s="62"/>
      <c r="T92" s="62"/>
      <c r="U92" s="62"/>
    </row>
    <row r="93" s="54" customFormat="1" ht="20.25" hidden="1" spans="2:21">
      <c r="B93" s="35">
        <v>89</v>
      </c>
      <c r="C93" s="62" t="s">
        <v>464</v>
      </c>
      <c r="D93" s="62">
        <v>1</v>
      </c>
      <c r="E93" s="96" t="s">
        <v>465</v>
      </c>
      <c r="F93" s="35" t="s">
        <v>49</v>
      </c>
      <c r="G93" s="62" t="s">
        <v>24</v>
      </c>
      <c r="H93" s="62" t="s">
        <v>296</v>
      </c>
      <c r="I93" s="62" t="s">
        <v>297</v>
      </c>
      <c r="J93" s="66" t="s">
        <v>466</v>
      </c>
      <c r="K93" s="62" t="s">
        <v>40</v>
      </c>
      <c r="L93" s="65" t="s">
        <v>29</v>
      </c>
      <c r="M93" s="99" t="s">
        <v>174</v>
      </c>
      <c r="N93" s="100" t="s">
        <v>467</v>
      </c>
      <c r="O93" s="101" t="s">
        <v>387</v>
      </c>
      <c r="P93" s="62"/>
      <c r="Q93" s="62"/>
      <c r="R93" s="62"/>
      <c r="S93" s="62"/>
      <c r="T93" s="62"/>
      <c r="U93" s="62"/>
    </row>
    <row r="94" s="54" customFormat="1" ht="20.25" hidden="1" spans="2:21">
      <c r="B94" s="35">
        <v>90</v>
      </c>
      <c r="C94" s="62" t="s">
        <v>468</v>
      </c>
      <c r="D94" s="62">
        <v>1</v>
      </c>
      <c r="E94" s="62" t="s">
        <v>469</v>
      </c>
      <c r="F94" s="35" t="s">
        <v>49</v>
      </c>
      <c r="G94" s="62" t="s">
        <v>24</v>
      </c>
      <c r="H94" s="62" t="s">
        <v>296</v>
      </c>
      <c r="I94" s="62" t="s">
        <v>297</v>
      </c>
      <c r="J94" s="66" t="s">
        <v>470</v>
      </c>
      <c r="K94" s="62" t="s">
        <v>40</v>
      </c>
      <c r="L94" s="65" t="s">
        <v>29</v>
      </c>
      <c r="M94" s="99" t="s">
        <v>174</v>
      </c>
      <c r="N94" s="100" t="s">
        <v>471</v>
      </c>
      <c r="O94" s="101" t="s">
        <v>387</v>
      </c>
      <c r="P94" s="62"/>
      <c r="Q94" s="62"/>
      <c r="R94" s="62"/>
      <c r="S94" s="62"/>
      <c r="T94" s="62"/>
      <c r="U94" s="62"/>
    </row>
    <row r="95" s="54" customFormat="1" ht="20.25" spans="2:21">
      <c r="B95" s="35">
        <v>91</v>
      </c>
      <c r="C95" s="62" t="s">
        <v>311</v>
      </c>
      <c r="D95" s="62">
        <v>1</v>
      </c>
      <c r="E95" s="62" t="s">
        <v>312</v>
      </c>
      <c r="F95" s="35" t="s">
        <v>49</v>
      </c>
      <c r="G95" s="62" t="s">
        <v>24</v>
      </c>
      <c r="H95" s="62" t="s">
        <v>296</v>
      </c>
      <c r="I95" s="62" t="s">
        <v>297</v>
      </c>
      <c r="J95" s="66" t="s">
        <v>313</v>
      </c>
      <c r="K95" s="62" t="s">
        <v>40</v>
      </c>
      <c r="L95" s="65" t="s">
        <v>29</v>
      </c>
      <c r="M95" s="99" t="s">
        <v>174</v>
      </c>
      <c r="N95" s="100" t="s">
        <v>314</v>
      </c>
      <c r="O95" s="101" t="s">
        <v>32</v>
      </c>
      <c r="P95" s="62" t="s">
        <v>315</v>
      </c>
      <c r="Q95" s="62"/>
      <c r="R95" s="62"/>
      <c r="S95" s="62"/>
      <c r="T95" s="62"/>
      <c r="U95" s="62"/>
    </row>
    <row r="96" s="54" customFormat="1" ht="20.25" hidden="1" spans="2:21">
      <c r="B96" s="35">
        <v>92</v>
      </c>
      <c r="C96" s="62" t="s">
        <v>316</v>
      </c>
      <c r="D96" s="62">
        <v>1</v>
      </c>
      <c r="E96" s="62" t="s">
        <v>312</v>
      </c>
      <c r="F96" s="35" t="s">
        <v>49</v>
      </c>
      <c r="G96" s="62" t="s">
        <v>24</v>
      </c>
      <c r="H96" s="62" t="s">
        <v>296</v>
      </c>
      <c r="I96" s="62" t="s">
        <v>297</v>
      </c>
      <c r="J96" s="66" t="s">
        <v>313</v>
      </c>
      <c r="K96" s="62" t="s">
        <v>40</v>
      </c>
      <c r="L96" s="65" t="s">
        <v>29</v>
      </c>
      <c r="M96" s="99" t="s">
        <v>174</v>
      </c>
      <c r="N96" s="100" t="s">
        <v>314</v>
      </c>
      <c r="O96" s="101" t="s">
        <v>32</v>
      </c>
      <c r="P96" s="62" t="s">
        <v>315</v>
      </c>
      <c r="Q96" s="62"/>
      <c r="R96" s="62"/>
      <c r="S96" s="62"/>
      <c r="T96" s="62"/>
      <c r="U96" s="62"/>
    </row>
    <row r="97" s="54" customFormat="1" ht="20.25" spans="2:21">
      <c r="B97" s="35">
        <v>93</v>
      </c>
      <c r="C97" s="62" t="s">
        <v>311</v>
      </c>
      <c r="D97" s="62">
        <v>1</v>
      </c>
      <c r="E97" s="62" t="s">
        <v>312</v>
      </c>
      <c r="F97" s="35" t="s">
        <v>49</v>
      </c>
      <c r="G97" s="62" t="s">
        <v>24</v>
      </c>
      <c r="H97" s="62" t="s">
        <v>296</v>
      </c>
      <c r="I97" s="62" t="s">
        <v>297</v>
      </c>
      <c r="J97" s="66" t="s">
        <v>313</v>
      </c>
      <c r="K97" s="62" t="s">
        <v>40</v>
      </c>
      <c r="L97" s="65" t="s">
        <v>29</v>
      </c>
      <c r="M97" s="99" t="s">
        <v>174</v>
      </c>
      <c r="N97" s="100" t="s">
        <v>317</v>
      </c>
      <c r="O97" s="101" t="s">
        <v>32</v>
      </c>
      <c r="P97" s="62" t="s">
        <v>315</v>
      </c>
      <c r="Q97" s="62"/>
      <c r="R97" s="62"/>
      <c r="S97" s="62"/>
      <c r="T97" s="62"/>
      <c r="U97" s="62"/>
    </row>
    <row r="98" s="54" customFormat="1" ht="20.25" hidden="1" spans="2:21">
      <c r="B98" s="35">
        <v>94</v>
      </c>
      <c r="C98" s="62" t="s">
        <v>318</v>
      </c>
      <c r="D98" s="62">
        <v>1</v>
      </c>
      <c r="E98" s="35" t="s">
        <v>319</v>
      </c>
      <c r="F98" s="35" t="s">
        <v>49</v>
      </c>
      <c r="G98" s="62" t="s">
        <v>24</v>
      </c>
      <c r="H98" s="62" t="s">
        <v>296</v>
      </c>
      <c r="I98" s="62" t="s">
        <v>297</v>
      </c>
      <c r="J98" s="66" t="s">
        <v>320</v>
      </c>
      <c r="K98" s="62" t="s">
        <v>40</v>
      </c>
      <c r="L98" s="65" t="s">
        <v>29</v>
      </c>
      <c r="M98" s="99" t="s">
        <v>174</v>
      </c>
      <c r="N98" s="100" t="s">
        <v>321</v>
      </c>
      <c r="O98" s="101" t="s">
        <v>32</v>
      </c>
      <c r="P98" s="100" t="s">
        <v>322</v>
      </c>
      <c r="Q98" s="62"/>
      <c r="R98" s="62"/>
      <c r="S98" s="62"/>
      <c r="T98" s="62"/>
      <c r="U98" s="62"/>
    </row>
    <row r="99" s="54" customFormat="1" ht="20.25" hidden="1" spans="2:21">
      <c r="B99" s="35">
        <v>95</v>
      </c>
      <c r="C99" s="62" t="s">
        <v>323</v>
      </c>
      <c r="D99" s="62">
        <v>1</v>
      </c>
      <c r="E99" s="35" t="s">
        <v>319</v>
      </c>
      <c r="F99" s="35" t="s">
        <v>49</v>
      </c>
      <c r="G99" s="62" t="s">
        <v>24</v>
      </c>
      <c r="H99" s="62" t="s">
        <v>296</v>
      </c>
      <c r="I99" s="62" t="s">
        <v>297</v>
      </c>
      <c r="J99" s="66" t="s">
        <v>320</v>
      </c>
      <c r="K99" s="62" t="s">
        <v>40</v>
      </c>
      <c r="L99" s="65" t="s">
        <v>29</v>
      </c>
      <c r="M99" s="99" t="s">
        <v>174</v>
      </c>
      <c r="N99" s="100" t="s">
        <v>324</v>
      </c>
      <c r="O99" s="101" t="s">
        <v>32</v>
      </c>
      <c r="P99" s="100" t="s">
        <v>322</v>
      </c>
      <c r="Q99" s="62"/>
      <c r="R99" s="62"/>
      <c r="S99" s="62"/>
      <c r="T99" s="62"/>
      <c r="U99" s="62"/>
    </row>
    <row r="100" s="54" customFormat="1" ht="20.25" hidden="1" spans="2:21">
      <c r="B100" s="35">
        <v>96</v>
      </c>
      <c r="C100" s="62" t="s">
        <v>472</v>
      </c>
      <c r="D100" s="62">
        <v>1</v>
      </c>
      <c r="E100" s="62" t="s">
        <v>473</v>
      </c>
      <c r="F100" s="35" t="s">
        <v>49</v>
      </c>
      <c r="G100" s="62" t="s">
        <v>24</v>
      </c>
      <c r="H100" s="62" t="s">
        <v>296</v>
      </c>
      <c r="I100" s="62" t="s">
        <v>297</v>
      </c>
      <c r="J100" s="66" t="s">
        <v>474</v>
      </c>
      <c r="K100" s="62" t="s">
        <v>40</v>
      </c>
      <c r="L100" s="65" t="s">
        <v>29</v>
      </c>
      <c r="M100" s="99" t="s">
        <v>174</v>
      </c>
      <c r="N100" s="100" t="s">
        <v>475</v>
      </c>
      <c r="O100" s="101" t="s">
        <v>387</v>
      </c>
      <c r="P100" s="62"/>
      <c r="Q100" s="62"/>
      <c r="R100" s="62"/>
      <c r="S100" s="62"/>
      <c r="T100" s="62"/>
      <c r="U100" s="62"/>
    </row>
    <row r="101" s="54" customFormat="1" ht="20.25" hidden="1" spans="2:21">
      <c r="B101" s="35">
        <v>97</v>
      </c>
      <c r="C101" s="68" t="s">
        <v>325</v>
      </c>
      <c r="D101" s="62">
        <v>1</v>
      </c>
      <c r="E101" s="68" t="s">
        <v>326</v>
      </c>
      <c r="F101" s="62" t="s">
        <v>23</v>
      </c>
      <c r="G101" s="62" t="s">
        <v>24</v>
      </c>
      <c r="H101" s="35" t="s">
        <v>328</v>
      </c>
      <c r="I101" s="68" t="s">
        <v>329</v>
      </c>
      <c r="J101" s="35" t="s">
        <v>330</v>
      </c>
      <c r="K101" s="35" t="s">
        <v>331</v>
      </c>
      <c r="L101" s="35" t="s">
        <v>63</v>
      </c>
      <c r="M101" s="63" t="s">
        <v>332</v>
      </c>
      <c r="N101" s="76" t="s">
        <v>333</v>
      </c>
      <c r="O101" s="76" t="s">
        <v>32</v>
      </c>
      <c r="P101" s="68" t="s">
        <v>334</v>
      </c>
      <c r="Q101" s="63" t="s">
        <v>332</v>
      </c>
      <c r="R101" s="76" t="s">
        <v>335</v>
      </c>
      <c r="S101" s="76" t="s">
        <v>336</v>
      </c>
      <c r="T101" s="76" t="s">
        <v>32</v>
      </c>
      <c r="U101" s="76" t="s">
        <v>337</v>
      </c>
    </row>
    <row r="102" s="54" customFormat="1" ht="40.5" hidden="1" spans="2:21">
      <c r="B102" s="35">
        <v>98</v>
      </c>
      <c r="C102" s="68" t="s">
        <v>476</v>
      </c>
      <c r="D102" s="62">
        <v>1</v>
      </c>
      <c r="E102" s="68" t="s">
        <v>477</v>
      </c>
      <c r="F102" s="35" t="s">
        <v>49</v>
      </c>
      <c r="G102" s="62" t="s">
        <v>24</v>
      </c>
      <c r="H102" s="35" t="s">
        <v>328</v>
      </c>
      <c r="I102" s="68" t="s">
        <v>340</v>
      </c>
      <c r="J102" s="35" t="s">
        <v>478</v>
      </c>
      <c r="K102" s="68" t="s">
        <v>479</v>
      </c>
      <c r="L102" s="68" t="s">
        <v>29</v>
      </c>
      <c r="M102" s="77" t="s">
        <v>342</v>
      </c>
      <c r="N102" s="76" t="s">
        <v>480</v>
      </c>
      <c r="O102" s="76" t="s">
        <v>387</v>
      </c>
      <c r="P102" s="76"/>
      <c r="Q102" s="76"/>
      <c r="R102" s="76"/>
      <c r="S102" s="76"/>
      <c r="T102" s="76"/>
      <c r="U102" s="76"/>
    </row>
    <row r="103" s="54" customFormat="1" ht="40.5" spans="2:21">
      <c r="B103" s="35">
        <v>99</v>
      </c>
      <c r="C103" s="68" t="s">
        <v>338</v>
      </c>
      <c r="D103" s="62">
        <v>1</v>
      </c>
      <c r="E103" s="68" t="s">
        <v>339</v>
      </c>
      <c r="F103" s="35" t="s">
        <v>49</v>
      </c>
      <c r="G103" s="62" t="s">
        <v>24</v>
      </c>
      <c r="H103" s="35" t="s">
        <v>328</v>
      </c>
      <c r="I103" s="68" t="s">
        <v>340</v>
      </c>
      <c r="J103" s="35" t="s">
        <v>341</v>
      </c>
      <c r="K103" s="68" t="s">
        <v>73</v>
      </c>
      <c r="L103" s="68" t="s">
        <v>63</v>
      </c>
      <c r="M103" s="77" t="s">
        <v>342</v>
      </c>
      <c r="N103" s="76" t="s">
        <v>90</v>
      </c>
      <c r="O103" s="76" t="s">
        <v>32</v>
      </c>
      <c r="P103" s="76" t="s">
        <v>343</v>
      </c>
      <c r="Q103" s="77" t="s">
        <v>342</v>
      </c>
      <c r="R103" s="76" t="s">
        <v>344</v>
      </c>
      <c r="S103" s="76" t="s">
        <v>90</v>
      </c>
      <c r="T103" s="76" t="s">
        <v>32</v>
      </c>
      <c r="U103" s="76" t="s">
        <v>343</v>
      </c>
    </row>
    <row r="104" s="54" customFormat="1" ht="40.5" spans="2:21">
      <c r="B104" s="35">
        <v>100</v>
      </c>
      <c r="C104" s="68" t="s">
        <v>345</v>
      </c>
      <c r="D104" s="62">
        <v>1</v>
      </c>
      <c r="E104" s="68" t="s">
        <v>339</v>
      </c>
      <c r="F104" s="35" t="s">
        <v>49</v>
      </c>
      <c r="G104" s="62" t="s">
        <v>24</v>
      </c>
      <c r="H104" s="35" t="s">
        <v>328</v>
      </c>
      <c r="I104" s="68" t="s">
        <v>340</v>
      </c>
      <c r="J104" s="35" t="s">
        <v>341</v>
      </c>
      <c r="K104" s="68" t="s">
        <v>73</v>
      </c>
      <c r="L104" s="68" t="s">
        <v>63</v>
      </c>
      <c r="M104" s="77" t="s">
        <v>342</v>
      </c>
      <c r="N104" s="76" t="s">
        <v>90</v>
      </c>
      <c r="O104" s="76" t="s">
        <v>32</v>
      </c>
      <c r="P104" s="76" t="s">
        <v>343</v>
      </c>
      <c r="Q104" s="77" t="s">
        <v>342</v>
      </c>
      <c r="R104" s="76" t="s">
        <v>344</v>
      </c>
      <c r="S104" s="76" t="s">
        <v>90</v>
      </c>
      <c r="T104" s="76" t="s">
        <v>32</v>
      </c>
      <c r="U104" s="76" t="s">
        <v>346</v>
      </c>
    </row>
    <row r="105" s="54" customFormat="1" ht="40.5" spans="2:21">
      <c r="B105" s="35">
        <v>101</v>
      </c>
      <c r="C105" s="68" t="s">
        <v>338</v>
      </c>
      <c r="D105" s="62">
        <v>1</v>
      </c>
      <c r="E105" s="68" t="s">
        <v>339</v>
      </c>
      <c r="F105" s="35" t="s">
        <v>49</v>
      </c>
      <c r="G105" s="62" t="s">
        <v>24</v>
      </c>
      <c r="H105" s="35" t="s">
        <v>328</v>
      </c>
      <c r="I105" s="68" t="s">
        <v>340</v>
      </c>
      <c r="J105" s="35" t="s">
        <v>341</v>
      </c>
      <c r="K105" s="68" t="s">
        <v>73</v>
      </c>
      <c r="L105" s="68" t="s">
        <v>29</v>
      </c>
      <c r="M105" s="77" t="s">
        <v>342</v>
      </c>
      <c r="N105" s="76" t="s">
        <v>343</v>
      </c>
      <c r="O105" s="76" t="s">
        <v>387</v>
      </c>
      <c r="P105" s="76"/>
      <c r="Q105" s="76"/>
      <c r="R105" s="76"/>
      <c r="S105" s="76"/>
      <c r="T105" s="76"/>
      <c r="U105" s="76"/>
    </row>
    <row r="106" s="54" customFormat="1" ht="40.5" spans="2:21">
      <c r="B106" s="35">
        <v>102</v>
      </c>
      <c r="C106" s="68" t="s">
        <v>345</v>
      </c>
      <c r="D106" s="62">
        <v>1</v>
      </c>
      <c r="E106" s="68" t="s">
        <v>339</v>
      </c>
      <c r="F106" s="35" t="s">
        <v>49</v>
      </c>
      <c r="G106" s="62" t="s">
        <v>24</v>
      </c>
      <c r="H106" s="35" t="s">
        <v>328</v>
      </c>
      <c r="I106" s="68" t="s">
        <v>340</v>
      </c>
      <c r="J106" s="35" t="s">
        <v>341</v>
      </c>
      <c r="K106" s="68" t="s">
        <v>73</v>
      </c>
      <c r="L106" s="68" t="s">
        <v>29</v>
      </c>
      <c r="M106" s="77" t="s">
        <v>342</v>
      </c>
      <c r="N106" s="76" t="s">
        <v>343</v>
      </c>
      <c r="O106" s="76" t="s">
        <v>387</v>
      </c>
      <c r="P106" s="76"/>
      <c r="Q106" s="76"/>
      <c r="R106" s="76"/>
      <c r="S106" s="76"/>
      <c r="T106" s="76"/>
      <c r="U106" s="76"/>
    </row>
    <row r="107" ht="40.5" spans="2:21">
      <c r="B107" s="35">
        <v>103</v>
      </c>
      <c r="C107" s="68" t="s">
        <v>347</v>
      </c>
      <c r="D107" s="62">
        <v>1</v>
      </c>
      <c r="E107" s="68" t="s">
        <v>339</v>
      </c>
      <c r="F107" s="35" t="s">
        <v>49</v>
      </c>
      <c r="G107" s="62" t="s">
        <v>24</v>
      </c>
      <c r="H107" s="35" t="s">
        <v>328</v>
      </c>
      <c r="I107" s="68" t="s">
        <v>329</v>
      </c>
      <c r="J107" s="35" t="s">
        <v>348</v>
      </c>
      <c r="K107" s="68" t="s">
        <v>73</v>
      </c>
      <c r="L107" s="68" t="s">
        <v>63</v>
      </c>
      <c r="M107" s="77" t="s">
        <v>342</v>
      </c>
      <c r="N107" s="76" t="s">
        <v>90</v>
      </c>
      <c r="O107" s="76" t="s">
        <v>32</v>
      </c>
      <c r="P107" s="76" t="s">
        <v>343</v>
      </c>
      <c r="Q107" s="77" t="s">
        <v>342</v>
      </c>
      <c r="R107" s="76" t="s">
        <v>344</v>
      </c>
      <c r="S107" s="76" t="s">
        <v>90</v>
      </c>
      <c r="T107" s="76" t="s">
        <v>32</v>
      </c>
      <c r="U107" s="76" t="s">
        <v>346</v>
      </c>
    </row>
    <row r="108" ht="40.5" spans="2:21">
      <c r="B108" s="35">
        <v>104</v>
      </c>
      <c r="C108" s="68" t="s">
        <v>349</v>
      </c>
      <c r="D108" s="62">
        <v>1</v>
      </c>
      <c r="E108" s="68" t="s">
        <v>339</v>
      </c>
      <c r="F108" s="35" t="s">
        <v>49</v>
      </c>
      <c r="G108" s="62" t="s">
        <v>24</v>
      </c>
      <c r="H108" s="35" t="s">
        <v>328</v>
      </c>
      <c r="I108" s="68" t="s">
        <v>329</v>
      </c>
      <c r="J108" s="35" t="s">
        <v>348</v>
      </c>
      <c r="K108" s="68" t="s">
        <v>73</v>
      </c>
      <c r="L108" s="68" t="s">
        <v>63</v>
      </c>
      <c r="M108" s="77" t="s">
        <v>342</v>
      </c>
      <c r="N108" s="76" t="s">
        <v>90</v>
      </c>
      <c r="O108" s="76" t="s">
        <v>32</v>
      </c>
      <c r="P108" s="76" t="s">
        <v>343</v>
      </c>
      <c r="Q108" s="77" t="s">
        <v>342</v>
      </c>
      <c r="R108" s="76" t="s">
        <v>344</v>
      </c>
      <c r="S108" s="76" t="s">
        <v>90</v>
      </c>
      <c r="T108" s="76" t="s">
        <v>32</v>
      </c>
      <c r="U108" s="76" t="s">
        <v>346</v>
      </c>
    </row>
    <row r="109" ht="40.5" spans="2:21">
      <c r="B109" s="35">
        <v>105</v>
      </c>
      <c r="C109" s="97" t="s">
        <v>347</v>
      </c>
      <c r="D109" s="62">
        <v>1</v>
      </c>
      <c r="E109" s="68" t="s">
        <v>339</v>
      </c>
      <c r="F109" s="35" t="s">
        <v>49</v>
      </c>
      <c r="G109" s="62" t="s">
        <v>24</v>
      </c>
      <c r="H109" s="35" t="s">
        <v>328</v>
      </c>
      <c r="I109" s="68" t="s">
        <v>329</v>
      </c>
      <c r="J109" s="35" t="s">
        <v>348</v>
      </c>
      <c r="K109" s="68" t="s">
        <v>73</v>
      </c>
      <c r="L109" s="68" t="s">
        <v>29</v>
      </c>
      <c r="M109" s="77" t="s">
        <v>342</v>
      </c>
      <c r="N109" s="76" t="s">
        <v>343</v>
      </c>
      <c r="O109" s="76" t="s">
        <v>387</v>
      </c>
      <c r="P109" s="76"/>
      <c r="Q109" s="76"/>
      <c r="R109" s="76"/>
      <c r="S109" s="76"/>
      <c r="T109" s="76"/>
      <c r="U109" s="76"/>
    </row>
    <row r="110" ht="40.5" spans="2:21">
      <c r="B110" s="35">
        <v>106</v>
      </c>
      <c r="C110" s="97" t="s">
        <v>349</v>
      </c>
      <c r="D110" s="62">
        <v>1</v>
      </c>
      <c r="E110" s="68" t="s">
        <v>339</v>
      </c>
      <c r="F110" s="35" t="s">
        <v>49</v>
      </c>
      <c r="G110" s="62" t="s">
        <v>24</v>
      </c>
      <c r="H110" s="35" t="s">
        <v>328</v>
      </c>
      <c r="I110" s="68" t="s">
        <v>329</v>
      </c>
      <c r="J110" s="35" t="s">
        <v>348</v>
      </c>
      <c r="K110" s="68" t="s">
        <v>73</v>
      </c>
      <c r="L110" s="68" t="s">
        <v>29</v>
      </c>
      <c r="M110" s="77" t="s">
        <v>342</v>
      </c>
      <c r="N110" s="76" t="s">
        <v>343</v>
      </c>
      <c r="O110" s="76" t="s">
        <v>387</v>
      </c>
      <c r="P110" s="76"/>
      <c r="Q110" s="76"/>
      <c r="R110" s="76"/>
      <c r="S110" s="76"/>
      <c r="T110" s="76"/>
      <c r="U110" s="76"/>
    </row>
    <row r="111" ht="40.5" hidden="1" spans="2:21">
      <c r="B111" s="35">
        <v>107</v>
      </c>
      <c r="C111" s="68" t="s">
        <v>350</v>
      </c>
      <c r="D111" s="62">
        <v>1</v>
      </c>
      <c r="E111" s="68" t="s">
        <v>351</v>
      </c>
      <c r="F111" s="35" t="s">
        <v>49</v>
      </c>
      <c r="G111" s="62" t="s">
        <v>24</v>
      </c>
      <c r="H111" s="35" t="s">
        <v>328</v>
      </c>
      <c r="I111" s="68" t="s">
        <v>329</v>
      </c>
      <c r="J111" s="35" t="s">
        <v>352</v>
      </c>
      <c r="K111" s="68" t="s">
        <v>73</v>
      </c>
      <c r="L111" s="68" t="s">
        <v>63</v>
      </c>
      <c r="M111" s="77" t="s">
        <v>174</v>
      </c>
      <c r="N111" s="76" t="s">
        <v>353</v>
      </c>
      <c r="O111" s="76" t="s">
        <v>32</v>
      </c>
      <c r="P111" s="76" t="s">
        <v>75</v>
      </c>
      <c r="Q111" s="77" t="s">
        <v>174</v>
      </c>
      <c r="R111" s="76" t="s">
        <v>354</v>
      </c>
      <c r="S111" s="76" t="s">
        <v>124</v>
      </c>
      <c r="T111" s="76" t="s">
        <v>32</v>
      </c>
      <c r="U111" s="76" t="s">
        <v>75</v>
      </c>
    </row>
    <row r="112" ht="60.75" hidden="1" spans="2:21">
      <c r="B112" s="35">
        <v>108</v>
      </c>
      <c r="C112" s="68" t="s">
        <v>481</v>
      </c>
      <c r="D112" s="62">
        <v>1</v>
      </c>
      <c r="E112" s="68" t="s">
        <v>482</v>
      </c>
      <c r="F112" s="35" t="s">
        <v>49</v>
      </c>
      <c r="G112" s="62" t="s">
        <v>24</v>
      </c>
      <c r="H112" s="35" t="s">
        <v>328</v>
      </c>
      <c r="I112" s="68" t="s">
        <v>329</v>
      </c>
      <c r="J112" s="35" t="s">
        <v>483</v>
      </c>
      <c r="K112" s="68" t="s">
        <v>73</v>
      </c>
      <c r="L112" s="68" t="s">
        <v>63</v>
      </c>
      <c r="M112" s="77" t="s">
        <v>342</v>
      </c>
      <c r="N112" s="76" t="s">
        <v>484</v>
      </c>
      <c r="O112" s="76" t="s">
        <v>387</v>
      </c>
      <c r="P112" s="76"/>
      <c r="Q112" s="77" t="s">
        <v>174</v>
      </c>
      <c r="R112" s="85" t="s">
        <v>485</v>
      </c>
      <c r="S112" s="76" t="s">
        <v>486</v>
      </c>
      <c r="T112" s="76" t="s">
        <v>387</v>
      </c>
      <c r="U112" s="76"/>
    </row>
    <row r="113" ht="40.5" hidden="1" spans="2:21">
      <c r="B113" s="35">
        <v>109</v>
      </c>
      <c r="C113" s="68" t="s">
        <v>487</v>
      </c>
      <c r="D113" s="62">
        <v>1</v>
      </c>
      <c r="E113" s="68" t="s">
        <v>488</v>
      </c>
      <c r="F113" s="35" t="s">
        <v>49</v>
      </c>
      <c r="G113" s="62" t="s">
        <v>24</v>
      </c>
      <c r="H113" s="35" t="s">
        <v>328</v>
      </c>
      <c r="I113" s="68" t="s">
        <v>340</v>
      </c>
      <c r="J113" s="35" t="s">
        <v>489</v>
      </c>
      <c r="K113" s="68" t="s">
        <v>73</v>
      </c>
      <c r="L113" s="68" t="s">
        <v>29</v>
      </c>
      <c r="M113" s="77" t="s">
        <v>342</v>
      </c>
      <c r="N113" s="76" t="s">
        <v>243</v>
      </c>
      <c r="O113" s="76" t="s">
        <v>387</v>
      </c>
      <c r="P113" s="76"/>
      <c r="Q113" s="76"/>
      <c r="R113" s="76"/>
      <c r="S113" s="76"/>
      <c r="T113" s="76"/>
      <c r="U113" s="76"/>
    </row>
    <row r="114" ht="40.5" hidden="1" spans="2:21">
      <c r="B114" s="35">
        <v>110</v>
      </c>
      <c r="C114" s="68" t="s">
        <v>490</v>
      </c>
      <c r="D114" s="62">
        <v>1</v>
      </c>
      <c r="E114" s="68" t="s">
        <v>488</v>
      </c>
      <c r="F114" s="35" t="s">
        <v>49</v>
      </c>
      <c r="G114" s="62" t="s">
        <v>24</v>
      </c>
      <c r="H114" s="35" t="s">
        <v>328</v>
      </c>
      <c r="I114" s="68" t="s">
        <v>340</v>
      </c>
      <c r="J114" s="35" t="s">
        <v>489</v>
      </c>
      <c r="K114" s="68" t="s">
        <v>73</v>
      </c>
      <c r="L114" s="68" t="s">
        <v>29</v>
      </c>
      <c r="M114" s="77" t="s">
        <v>342</v>
      </c>
      <c r="N114" s="76" t="s">
        <v>243</v>
      </c>
      <c r="O114" s="76" t="s">
        <v>387</v>
      </c>
      <c r="P114" s="76"/>
      <c r="Q114" s="76"/>
      <c r="R114" s="76"/>
      <c r="S114" s="76"/>
      <c r="T114" s="76"/>
      <c r="U114" s="76"/>
    </row>
    <row r="115" ht="40.5" hidden="1" spans="2:21">
      <c r="B115" s="35">
        <v>111</v>
      </c>
      <c r="C115" s="68" t="s">
        <v>355</v>
      </c>
      <c r="D115" s="62">
        <v>1</v>
      </c>
      <c r="E115" s="68" t="s">
        <v>356</v>
      </c>
      <c r="F115" s="35" t="s">
        <v>49</v>
      </c>
      <c r="G115" s="62" t="s">
        <v>24</v>
      </c>
      <c r="H115" s="35" t="s">
        <v>328</v>
      </c>
      <c r="I115" s="68" t="s">
        <v>329</v>
      </c>
      <c r="J115" s="35" t="s">
        <v>357</v>
      </c>
      <c r="K115" s="68" t="s">
        <v>358</v>
      </c>
      <c r="L115" s="68" t="s">
        <v>29</v>
      </c>
      <c r="M115" s="77" t="s">
        <v>342</v>
      </c>
      <c r="N115" s="76" t="s">
        <v>250</v>
      </c>
      <c r="O115" s="76" t="s">
        <v>32</v>
      </c>
      <c r="P115" s="76" t="s">
        <v>359</v>
      </c>
      <c r="Q115" s="76"/>
      <c r="R115" s="76"/>
      <c r="S115" s="76"/>
      <c r="T115" s="76"/>
      <c r="U115" s="76"/>
    </row>
    <row r="116" ht="40.5" hidden="1" spans="2:21">
      <c r="B116" s="35">
        <v>112</v>
      </c>
      <c r="C116" s="68" t="s">
        <v>491</v>
      </c>
      <c r="D116" s="62">
        <v>1</v>
      </c>
      <c r="E116" s="77" t="s">
        <v>492</v>
      </c>
      <c r="F116" s="62" t="s">
        <v>23</v>
      </c>
      <c r="G116" s="62" t="s">
        <v>24</v>
      </c>
      <c r="H116" s="35" t="s">
        <v>328</v>
      </c>
      <c r="I116" s="68" t="s">
        <v>329</v>
      </c>
      <c r="J116" s="35" t="s">
        <v>493</v>
      </c>
      <c r="K116" s="68" t="s">
        <v>494</v>
      </c>
      <c r="L116" s="68" t="s">
        <v>63</v>
      </c>
      <c r="M116" s="77" t="s">
        <v>495</v>
      </c>
      <c r="N116" s="76" t="s">
        <v>496</v>
      </c>
      <c r="O116" s="76" t="s">
        <v>387</v>
      </c>
      <c r="P116" s="76"/>
      <c r="Q116" s="77" t="s">
        <v>495</v>
      </c>
      <c r="R116" s="76" t="s">
        <v>497</v>
      </c>
      <c r="S116" s="76" t="s">
        <v>498</v>
      </c>
      <c r="T116" s="76" t="s">
        <v>32</v>
      </c>
      <c r="U116" s="76" t="s">
        <v>499</v>
      </c>
    </row>
    <row r="117" ht="40.5" hidden="1" spans="2:21">
      <c r="B117" s="35">
        <v>113</v>
      </c>
      <c r="C117" s="68" t="s">
        <v>500</v>
      </c>
      <c r="D117" s="62">
        <v>1</v>
      </c>
      <c r="E117" s="68" t="s">
        <v>501</v>
      </c>
      <c r="F117" s="35" t="s">
        <v>49</v>
      </c>
      <c r="G117" s="62" t="s">
        <v>24</v>
      </c>
      <c r="H117" s="35" t="s">
        <v>328</v>
      </c>
      <c r="I117" s="68" t="s">
        <v>329</v>
      </c>
      <c r="J117" s="35" t="s">
        <v>502</v>
      </c>
      <c r="K117" s="68" t="s">
        <v>358</v>
      </c>
      <c r="L117" s="68" t="s">
        <v>63</v>
      </c>
      <c r="M117" s="77" t="s">
        <v>342</v>
      </c>
      <c r="N117" s="76" t="s">
        <v>359</v>
      </c>
      <c r="O117" s="76" t="s">
        <v>387</v>
      </c>
      <c r="P117" s="76"/>
      <c r="Q117" s="77" t="s">
        <v>342</v>
      </c>
      <c r="R117" s="76" t="s">
        <v>503</v>
      </c>
      <c r="S117" s="76" t="s">
        <v>504</v>
      </c>
      <c r="T117" s="76" t="s">
        <v>387</v>
      </c>
      <c r="U117" s="76"/>
    </row>
    <row r="118" ht="40.5" hidden="1" spans="2:21">
      <c r="B118" s="35">
        <v>114</v>
      </c>
      <c r="C118" s="68" t="s">
        <v>505</v>
      </c>
      <c r="D118" s="62">
        <v>1</v>
      </c>
      <c r="E118" s="68" t="s">
        <v>506</v>
      </c>
      <c r="F118" s="35" t="s">
        <v>49</v>
      </c>
      <c r="G118" s="62" t="s">
        <v>24</v>
      </c>
      <c r="H118" s="35" t="s">
        <v>328</v>
      </c>
      <c r="I118" s="68" t="s">
        <v>329</v>
      </c>
      <c r="J118" s="35" t="s">
        <v>507</v>
      </c>
      <c r="K118" s="68" t="s">
        <v>358</v>
      </c>
      <c r="L118" s="68" t="s">
        <v>29</v>
      </c>
      <c r="M118" s="77" t="s">
        <v>342</v>
      </c>
      <c r="N118" s="76" t="s">
        <v>508</v>
      </c>
      <c r="O118" s="76" t="s">
        <v>387</v>
      </c>
      <c r="P118" s="76"/>
      <c r="Q118" s="76"/>
      <c r="R118" s="76"/>
      <c r="S118" s="76"/>
      <c r="T118" s="76"/>
      <c r="U118" s="76"/>
    </row>
    <row r="119" ht="40.5" hidden="1" spans="2:21">
      <c r="B119" s="35">
        <v>115</v>
      </c>
      <c r="C119" s="68" t="s">
        <v>509</v>
      </c>
      <c r="D119" s="62">
        <v>1</v>
      </c>
      <c r="E119" s="68" t="s">
        <v>506</v>
      </c>
      <c r="F119" s="35" t="s">
        <v>49</v>
      </c>
      <c r="G119" s="62" t="s">
        <v>24</v>
      </c>
      <c r="H119" s="35" t="s">
        <v>328</v>
      </c>
      <c r="I119" s="68" t="s">
        <v>329</v>
      </c>
      <c r="J119" s="35" t="s">
        <v>507</v>
      </c>
      <c r="K119" s="68" t="s">
        <v>358</v>
      </c>
      <c r="L119" s="68" t="s">
        <v>29</v>
      </c>
      <c r="M119" s="77" t="s">
        <v>342</v>
      </c>
      <c r="N119" s="76" t="s">
        <v>508</v>
      </c>
      <c r="O119" s="76" t="s">
        <v>387</v>
      </c>
      <c r="P119" s="76"/>
      <c r="Q119" s="76"/>
      <c r="R119" s="76"/>
      <c r="S119" s="76"/>
      <c r="T119" s="76"/>
      <c r="U119" s="76"/>
    </row>
    <row r="120" ht="20.25" hidden="1" spans="2:21">
      <c r="B120" s="35">
        <v>116</v>
      </c>
      <c r="C120" s="68" t="s">
        <v>510</v>
      </c>
      <c r="D120" s="62">
        <v>1</v>
      </c>
      <c r="E120" s="68" t="s">
        <v>511</v>
      </c>
      <c r="F120" s="68" t="s">
        <v>512</v>
      </c>
      <c r="G120" s="62" t="s">
        <v>24</v>
      </c>
      <c r="H120" s="35" t="s">
        <v>328</v>
      </c>
      <c r="I120" s="68" t="s">
        <v>329</v>
      </c>
      <c r="J120" s="35" t="s">
        <v>513</v>
      </c>
      <c r="K120" s="68" t="s">
        <v>53</v>
      </c>
      <c r="L120" s="68" t="s">
        <v>63</v>
      </c>
      <c r="M120" s="77" t="s">
        <v>514</v>
      </c>
      <c r="N120" s="76" t="s">
        <v>515</v>
      </c>
      <c r="O120" s="76" t="s">
        <v>387</v>
      </c>
      <c r="P120" s="76"/>
      <c r="Q120" s="77" t="s">
        <v>514</v>
      </c>
      <c r="R120" s="76" t="s">
        <v>516</v>
      </c>
      <c r="S120" s="76" t="s">
        <v>272</v>
      </c>
      <c r="T120" s="76" t="s">
        <v>387</v>
      </c>
      <c r="U120" s="76"/>
    </row>
    <row r="121" ht="40.5" hidden="1" spans="2:21">
      <c r="B121" s="35">
        <v>117</v>
      </c>
      <c r="C121" s="68" t="s">
        <v>360</v>
      </c>
      <c r="D121" s="62">
        <v>1</v>
      </c>
      <c r="E121" s="68" t="s">
        <v>361</v>
      </c>
      <c r="F121" s="35" t="s">
        <v>49</v>
      </c>
      <c r="G121" s="62" t="s">
        <v>24</v>
      </c>
      <c r="H121" s="35" t="s">
        <v>328</v>
      </c>
      <c r="I121" s="68" t="s">
        <v>329</v>
      </c>
      <c r="J121" s="35" t="s">
        <v>362</v>
      </c>
      <c r="K121" s="68" t="s">
        <v>358</v>
      </c>
      <c r="L121" s="68" t="s">
        <v>63</v>
      </c>
      <c r="M121" s="77" t="s">
        <v>342</v>
      </c>
      <c r="N121" s="76" t="s">
        <v>363</v>
      </c>
      <c r="O121" s="76" t="s">
        <v>32</v>
      </c>
      <c r="P121" s="76" t="s">
        <v>364</v>
      </c>
      <c r="Q121" s="77" t="s">
        <v>342</v>
      </c>
      <c r="R121" s="76" t="s">
        <v>365</v>
      </c>
      <c r="S121" s="76" t="s">
        <v>366</v>
      </c>
      <c r="T121" s="76" t="s">
        <v>32</v>
      </c>
      <c r="U121" s="76" t="s">
        <v>75</v>
      </c>
    </row>
    <row r="122" ht="40.5" hidden="1" spans="2:21">
      <c r="B122" s="35">
        <v>118</v>
      </c>
      <c r="C122" s="68" t="s">
        <v>517</v>
      </c>
      <c r="D122" s="62">
        <v>1</v>
      </c>
      <c r="E122" s="68" t="s">
        <v>518</v>
      </c>
      <c r="F122" s="35" t="s">
        <v>49</v>
      </c>
      <c r="G122" s="62" t="s">
        <v>24</v>
      </c>
      <c r="H122" s="35" t="s">
        <v>328</v>
      </c>
      <c r="I122" s="68" t="s">
        <v>329</v>
      </c>
      <c r="J122" s="35" t="s">
        <v>519</v>
      </c>
      <c r="K122" s="68" t="s">
        <v>53</v>
      </c>
      <c r="L122" s="68" t="s">
        <v>29</v>
      </c>
      <c r="M122" s="77" t="s">
        <v>520</v>
      </c>
      <c r="N122" s="76" t="s">
        <v>521</v>
      </c>
      <c r="O122" s="76" t="s">
        <v>387</v>
      </c>
      <c r="P122" s="76"/>
      <c r="Q122" s="76"/>
      <c r="R122" s="76"/>
      <c r="S122" s="76"/>
      <c r="T122" s="76"/>
      <c r="U122" s="76"/>
    </row>
    <row r="123" ht="40.5" hidden="1" spans="2:21">
      <c r="B123" s="35">
        <v>119</v>
      </c>
      <c r="C123" s="68" t="s">
        <v>522</v>
      </c>
      <c r="D123" s="62">
        <v>1</v>
      </c>
      <c r="E123" s="68" t="s">
        <v>523</v>
      </c>
      <c r="F123" s="35" t="s">
        <v>49</v>
      </c>
      <c r="G123" s="62" t="s">
        <v>24</v>
      </c>
      <c r="H123" s="35" t="s">
        <v>328</v>
      </c>
      <c r="I123" s="68" t="s">
        <v>340</v>
      </c>
      <c r="J123" s="35" t="s">
        <v>524</v>
      </c>
      <c r="K123" s="68" t="s">
        <v>525</v>
      </c>
      <c r="L123" s="68" t="s">
        <v>29</v>
      </c>
      <c r="M123" s="77" t="s">
        <v>342</v>
      </c>
      <c r="N123" s="76" t="s">
        <v>287</v>
      </c>
      <c r="O123" s="76" t="s">
        <v>387</v>
      </c>
      <c r="P123" s="76"/>
      <c r="Q123" s="76"/>
      <c r="R123" s="76"/>
      <c r="S123" s="76"/>
      <c r="T123" s="76"/>
      <c r="U123" s="76"/>
    </row>
    <row r="124" ht="20.25" hidden="1" spans="2:21">
      <c r="B124" s="35">
        <v>120</v>
      </c>
      <c r="C124" s="68" t="s">
        <v>526</v>
      </c>
      <c r="D124" s="62">
        <v>1</v>
      </c>
      <c r="E124" s="68" t="s">
        <v>527</v>
      </c>
      <c r="F124" s="35" t="s">
        <v>49</v>
      </c>
      <c r="G124" s="62" t="s">
        <v>24</v>
      </c>
      <c r="H124" s="35" t="s">
        <v>328</v>
      </c>
      <c r="I124" s="68" t="s">
        <v>329</v>
      </c>
      <c r="J124" s="35" t="s">
        <v>528</v>
      </c>
      <c r="K124" s="68" t="s">
        <v>358</v>
      </c>
      <c r="L124" s="68" t="s">
        <v>29</v>
      </c>
      <c r="M124" s="77" t="s">
        <v>529</v>
      </c>
      <c r="N124" s="76" t="s">
        <v>530</v>
      </c>
      <c r="O124" s="76" t="s">
        <v>387</v>
      </c>
      <c r="P124" s="76"/>
      <c r="Q124" s="76"/>
      <c r="R124" s="76"/>
      <c r="S124" s="76"/>
      <c r="T124" s="76"/>
      <c r="U124" s="76"/>
    </row>
    <row r="125" ht="40.5" hidden="1" spans="2:21">
      <c r="B125" s="35">
        <v>121</v>
      </c>
      <c r="C125" s="68" t="s">
        <v>531</v>
      </c>
      <c r="D125" s="62">
        <v>1</v>
      </c>
      <c r="E125" s="68" t="s">
        <v>532</v>
      </c>
      <c r="F125" s="35" t="s">
        <v>49</v>
      </c>
      <c r="G125" s="62" t="s">
        <v>24</v>
      </c>
      <c r="H125" s="35" t="s">
        <v>328</v>
      </c>
      <c r="I125" s="81" t="s">
        <v>533</v>
      </c>
      <c r="J125" s="35" t="s">
        <v>534</v>
      </c>
      <c r="K125" s="68" t="s">
        <v>53</v>
      </c>
      <c r="L125" s="68" t="s">
        <v>63</v>
      </c>
      <c r="M125" s="77" t="s">
        <v>342</v>
      </c>
      <c r="N125" s="76" t="s">
        <v>535</v>
      </c>
      <c r="O125" s="76" t="s">
        <v>387</v>
      </c>
      <c r="P125" s="82"/>
      <c r="Q125" s="77" t="s">
        <v>342</v>
      </c>
      <c r="R125" s="76" t="s">
        <v>354</v>
      </c>
      <c r="S125" s="76" t="s">
        <v>535</v>
      </c>
      <c r="T125" s="76" t="s">
        <v>387</v>
      </c>
      <c r="U125" s="82"/>
    </row>
    <row r="126" ht="20.25" hidden="1" spans="2:21">
      <c r="B126" s="35">
        <v>122</v>
      </c>
      <c r="C126" s="68" t="s">
        <v>536</v>
      </c>
      <c r="D126" s="62">
        <v>1</v>
      </c>
      <c r="E126" s="68" t="s">
        <v>537</v>
      </c>
      <c r="F126" s="68" t="s">
        <v>538</v>
      </c>
      <c r="G126" s="62" t="s">
        <v>24</v>
      </c>
      <c r="H126" s="68" t="s">
        <v>371</v>
      </c>
      <c r="I126" s="68" t="s">
        <v>539</v>
      </c>
      <c r="J126" s="68" t="s">
        <v>540</v>
      </c>
      <c r="K126" s="68" t="s">
        <v>541</v>
      </c>
      <c r="L126" s="68" t="s">
        <v>29</v>
      </c>
      <c r="M126" s="68" t="s">
        <v>385</v>
      </c>
      <c r="N126" s="102">
        <v>43997</v>
      </c>
      <c r="O126" s="68" t="s">
        <v>387</v>
      </c>
      <c r="P126" s="68"/>
      <c r="Q126" s="68"/>
      <c r="R126" s="68"/>
      <c r="S126" s="68"/>
      <c r="T126" s="68"/>
      <c r="U126" s="68"/>
    </row>
    <row r="127" ht="20.25" hidden="1" spans="2:21">
      <c r="B127" s="35">
        <v>123</v>
      </c>
      <c r="C127" s="57" t="s">
        <v>367</v>
      </c>
      <c r="D127" s="62">
        <v>1</v>
      </c>
      <c r="E127" s="57" t="s">
        <v>368</v>
      </c>
      <c r="F127" s="35" t="s">
        <v>49</v>
      </c>
      <c r="G127" s="62" t="s">
        <v>24</v>
      </c>
      <c r="H127" s="60" t="s">
        <v>371</v>
      </c>
      <c r="I127" s="60" t="s">
        <v>372</v>
      </c>
      <c r="J127" s="60" t="s">
        <v>373</v>
      </c>
      <c r="K127" s="60" t="s">
        <v>374</v>
      </c>
      <c r="L127" s="60" t="s">
        <v>29</v>
      </c>
      <c r="M127" s="60" t="s">
        <v>54</v>
      </c>
      <c r="N127" s="84" t="s">
        <v>375</v>
      </c>
      <c r="O127" s="84" t="s">
        <v>32</v>
      </c>
      <c r="P127" s="84" t="s">
        <v>376</v>
      </c>
      <c r="Q127" s="84" t="s">
        <v>54</v>
      </c>
      <c r="R127" s="84" t="s">
        <v>377</v>
      </c>
      <c r="S127" s="84"/>
      <c r="T127" s="84" t="s">
        <v>32</v>
      </c>
      <c r="U127" s="84" t="s">
        <v>376</v>
      </c>
    </row>
    <row r="128" ht="20.25" hidden="1" spans="2:21">
      <c r="B128" s="35">
        <v>124</v>
      </c>
      <c r="C128" s="57" t="s">
        <v>542</v>
      </c>
      <c r="D128" s="57">
        <v>2</v>
      </c>
      <c r="E128" s="57" t="s">
        <v>543</v>
      </c>
      <c r="F128" s="35" t="s">
        <v>49</v>
      </c>
      <c r="G128" s="62" t="s">
        <v>24</v>
      </c>
      <c r="H128" s="57" t="s">
        <v>371</v>
      </c>
      <c r="I128" s="57" t="s">
        <v>372</v>
      </c>
      <c r="J128" s="57" t="s">
        <v>544</v>
      </c>
      <c r="K128" s="57" t="s">
        <v>545</v>
      </c>
      <c r="L128" s="57" t="s">
        <v>29</v>
      </c>
      <c r="M128" s="57" t="s">
        <v>54</v>
      </c>
      <c r="N128" s="84" t="s">
        <v>546</v>
      </c>
      <c r="O128" s="84" t="s">
        <v>387</v>
      </c>
      <c r="P128" s="84"/>
      <c r="Q128" s="84" t="s">
        <v>54</v>
      </c>
      <c r="R128" s="84"/>
      <c r="S128" s="84"/>
      <c r="T128" s="84"/>
      <c r="U128" s="84"/>
    </row>
    <row r="129" ht="20.25" hidden="1" spans="2:21">
      <c r="B129" s="35">
        <v>125</v>
      </c>
      <c r="C129" s="57" t="s">
        <v>547</v>
      </c>
      <c r="D129" s="57">
        <v>1</v>
      </c>
      <c r="E129" s="57" t="s">
        <v>548</v>
      </c>
      <c r="F129" s="57" t="s">
        <v>549</v>
      </c>
      <c r="G129" s="62" t="s">
        <v>24</v>
      </c>
      <c r="H129" s="57" t="s">
        <v>371</v>
      </c>
      <c r="I129" s="57" t="s">
        <v>550</v>
      </c>
      <c r="J129" s="57" t="s">
        <v>551</v>
      </c>
      <c r="K129" s="57" t="s">
        <v>552</v>
      </c>
      <c r="L129" s="57" t="s">
        <v>29</v>
      </c>
      <c r="M129" s="57" t="s">
        <v>553</v>
      </c>
      <c r="N129" s="84" t="s">
        <v>334</v>
      </c>
      <c r="O129" s="84" t="s">
        <v>387</v>
      </c>
      <c r="P129" s="84"/>
      <c r="Q129" s="84"/>
      <c r="R129" s="84"/>
      <c r="S129" s="84"/>
      <c r="T129" s="84" t="s">
        <v>387</v>
      </c>
      <c r="U129" s="84"/>
    </row>
    <row r="130" ht="20.25" hidden="1" spans="2:21">
      <c r="B130" s="35">
        <v>126</v>
      </c>
      <c r="C130" s="57" t="s">
        <v>554</v>
      </c>
      <c r="D130" s="57">
        <v>1</v>
      </c>
      <c r="E130" s="57" t="s">
        <v>548</v>
      </c>
      <c r="F130" s="57" t="s">
        <v>549</v>
      </c>
      <c r="G130" s="62" t="s">
        <v>24</v>
      </c>
      <c r="H130" s="57" t="s">
        <v>371</v>
      </c>
      <c r="I130" s="57" t="s">
        <v>550</v>
      </c>
      <c r="J130" s="57" t="s">
        <v>555</v>
      </c>
      <c r="K130" s="57" t="s">
        <v>552</v>
      </c>
      <c r="L130" s="57" t="s">
        <v>29</v>
      </c>
      <c r="M130" s="57" t="s">
        <v>553</v>
      </c>
      <c r="N130" s="84" t="s">
        <v>334</v>
      </c>
      <c r="O130" s="84" t="s">
        <v>387</v>
      </c>
      <c r="P130" s="84"/>
      <c r="Q130" s="84"/>
      <c r="R130" s="84"/>
      <c r="S130" s="84"/>
      <c r="T130" s="84" t="s">
        <v>387</v>
      </c>
      <c r="U130" s="84"/>
    </row>
    <row r="131" ht="20.25" hidden="1" spans="2:21">
      <c r="B131" s="35">
        <v>127</v>
      </c>
      <c r="C131" s="57" t="s">
        <v>556</v>
      </c>
      <c r="D131" s="57">
        <v>1</v>
      </c>
      <c r="E131" s="57" t="s">
        <v>557</v>
      </c>
      <c r="F131" s="57" t="s">
        <v>549</v>
      </c>
      <c r="G131" s="62" t="s">
        <v>24</v>
      </c>
      <c r="H131" s="57" t="s">
        <v>371</v>
      </c>
      <c r="I131" s="57" t="s">
        <v>550</v>
      </c>
      <c r="J131" s="57" t="s">
        <v>558</v>
      </c>
      <c r="K131" s="57" t="s">
        <v>552</v>
      </c>
      <c r="L131" s="57" t="s">
        <v>29</v>
      </c>
      <c r="M131" s="57" t="s">
        <v>553</v>
      </c>
      <c r="N131" s="84" t="s">
        <v>334</v>
      </c>
      <c r="O131" s="84" t="s">
        <v>387</v>
      </c>
      <c r="P131" s="84"/>
      <c r="Q131" s="84"/>
      <c r="R131" s="84"/>
      <c r="S131" s="84"/>
      <c r="T131" s="84" t="s">
        <v>387</v>
      </c>
      <c r="U131" s="84"/>
    </row>
    <row r="132" ht="20.25" hidden="1" spans="2:21">
      <c r="B132" s="35">
        <v>128</v>
      </c>
      <c r="C132" s="57" t="s">
        <v>559</v>
      </c>
      <c r="D132" s="57">
        <v>1</v>
      </c>
      <c r="E132" s="57" t="s">
        <v>557</v>
      </c>
      <c r="F132" s="57" t="s">
        <v>392</v>
      </c>
      <c r="G132" s="62" t="s">
        <v>24</v>
      </c>
      <c r="H132" s="57" t="s">
        <v>371</v>
      </c>
      <c r="I132" s="57" t="s">
        <v>550</v>
      </c>
      <c r="J132" s="57" t="s">
        <v>560</v>
      </c>
      <c r="K132" s="57" t="s">
        <v>552</v>
      </c>
      <c r="L132" s="57" t="s">
        <v>29</v>
      </c>
      <c r="M132" s="57" t="s">
        <v>553</v>
      </c>
      <c r="N132" s="84" t="s">
        <v>334</v>
      </c>
      <c r="O132" s="84" t="s">
        <v>387</v>
      </c>
      <c r="P132" s="84"/>
      <c r="Q132" s="84"/>
      <c r="R132" s="84"/>
      <c r="S132" s="84"/>
      <c r="T132" s="84" t="s">
        <v>387</v>
      </c>
      <c r="U132" s="84"/>
    </row>
    <row r="133" ht="20.25" hidden="1" spans="2:21">
      <c r="B133" s="35">
        <v>129</v>
      </c>
      <c r="C133" s="57" t="s">
        <v>561</v>
      </c>
      <c r="D133" s="57">
        <v>1</v>
      </c>
      <c r="E133" s="57" t="s">
        <v>548</v>
      </c>
      <c r="F133" s="57" t="s">
        <v>392</v>
      </c>
      <c r="G133" s="62" t="s">
        <v>24</v>
      </c>
      <c r="H133" s="57" t="s">
        <v>371</v>
      </c>
      <c r="I133" s="57" t="s">
        <v>550</v>
      </c>
      <c r="J133" s="57" t="s">
        <v>562</v>
      </c>
      <c r="K133" s="57" t="s">
        <v>552</v>
      </c>
      <c r="L133" s="57" t="s">
        <v>63</v>
      </c>
      <c r="M133" s="57" t="s">
        <v>553</v>
      </c>
      <c r="N133" s="84" t="s">
        <v>334</v>
      </c>
      <c r="O133" s="84" t="s">
        <v>387</v>
      </c>
      <c r="P133" s="84"/>
      <c r="Q133" s="84" t="s">
        <v>563</v>
      </c>
      <c r="R133" s="84" t="s">
        <v>564</v>
      </c>
      <c r="S133" s="84" t="s">
        <v>452</v>
      </c>
      <c r="T133" s="84" t="s">
        <v>387</v>
      </c>
      <c r="U133" s="84"/>
    </row>
    <row r="134" ht="20.25" hidden="1" spans="2:21">
      <c r="B134" s="35">
        <v>130</v>
      </c>
      <c r="C134" s="57" t="s">
        <v>565</v>
      </c>
      <c r="D134" s="57">
        <v>1</v>
      </c>
      <c r="E134" s="57" t="s">
        <v>537</v>
      </c>
      <c r="F134" s="57" t="s">
        <v>392</v>
      </c>
      <c r="G134" s="62" t="s">
        <v>24</v>
      </c>
      <c r="H134" s="57" t="s">
        <v>371</v>
      </c>
      <c r="I134" s="57" t="s">
        <v>550</v>
      </c>
      <c r="J134" s="57" t="s">
        <v>566</v>
      </c>
      <c r="K134" s="57" t="s">
        <v>552</v>
      </c>
      <c r="L134" s="57" t="s">
        <v>63</v>
      </c>
      <c r="M134" s="57" t="s">
        <v>385</v>
      </c>
      <c r="N134" s="84" t="s">
        <v>567</v>
      </c>
      <c r="O134" s="84" t="s">
        <v>387</v>
      </c>
      <c r="P134" s="84"/>
      <c r="Q134" s="84" t="s">
        <v>568</v>
      </c>
      <c r="R134" s="84" t="s">
        <v>569</v>
      </c>
      <c r="S134" s="84" t="s">
        <v>508</v>
      </c>
      <c r="T134" s="84" t="s">
        <v>387</v>
      </c>
      <c r="U134" s="84"/>
    </row>
    <row r="135" ht="20.25" hidden="1" spans="2:21">
      <c r="B135" s="35">
        <v>131</v>
      </c>
      <c r="C135" s="57" t="s">
        <v>570</v>
      </c>
      <c r="D135" s="57">
        <v>2</v>
      </c>
      <c r="E135" s="57" t="s">
        <v>571</v>
      </c>
      <c r="F135" s="35" t="s">
        <v>49</v>
      </c>
      <c r="G135" s="62" t="s">
        <v>24</v>
      </c>
      <c r="H135" s="57" t="s">
        <v>371</v>
      </c>
      <c r="I135" s="57" t="s">
        <v>572</v>
      </c>
      <c r="J135" s="84" t="s">
        <v>573</v>
      </c>
      <c r="K135" s="57" t="s">
        <v>552</v>
      </c>
      <c r="L135" s="57" t="s">
        <v>63</v>
      </c>
      <c r="M135" s="57" t="s">
        <v>574</v>
      </c>
      <c r="N135" s="84" t="s">
        <v>575</v>
      </c>
      <c r="O135" s="84" t="s">
        <v>387</v>
      </c>
      <c r="P135" s="84"/>
      <c r="Q135" s="84" t="s">
        <v>574</v>
      </c>
      <c r="R135" s="84" t="s">
        <v>576</v>
      </c>
      <c r="S135" s="84" t="s">
        <v>575</v>
      </c>
      <c r="T135" s="84" t="s">
        <v>387</v>
      </c>
      <c r="U135" s="84"/>
    </row>
    <row r="136" ht="20.25" hidden="1" spans="2:21">
      <c r="B136" s="35">
        <v>132</v>
      </c>
      <c r="C136" s="57" t="s">
        <v>577</v>
      </c>
      <c r="D136" s="57">
        <v>1</v>
      </c>
      <c r="E136" s="57" t="s">
        <v>578</v>
      </c>
      <c r="F136" s="35" t="s">
        <v>49</v>
      </c>
      <c r="G136" s="62" t="s">
        <v>24</v>
      </c>
      <c r="H136" s="57" t="s">
        <v>371</v>
      </c>
      <c r="I136" s="57" t="s">
        <v>550</v>
      </c>
      <c r="J136" s="57" t="s">
        <v>579</v>
      </c>
      <c r="K136" s="57" t="s">
        <v>552</v>
      </c>
      <c r="L136" s="57" t="s">
        <v>63</v>
      </c>
      <c r="M136" s="57" t="s">
        <v>580</v>
      </c>
      <c r="N136" s="84" t="s">
        <v>567</v>
      </c>
      <c r="O136" s="84" t="s">
        <v>387</v>
      </c>
      <c r="P136" s="84"/>
      <c r="Q136" s="84" t="s">
        <v>568</v>
      </c>
      <c r="R136" s="84" t="s">
        <v>581</v>
      </c>
      <c r="S136" s="84" t="s">
        <v>567</v>
      </c>
      <c r="T136" s="84" t="s">
        <v>387</v>
      </c>
      <c r="U136" s="84"/>
    </row>
    <row r="137" ht="20.25" hidden="1" spans="2:21">
      <c r="B137" s="35">
        <v>133</v>
      </c>
      <c r="C137" s="57" t="s">
        <v>582</v>
      </c>
      <c r="D137" s="57">
        <v>1</v>
      </c>
      <c r="E137" s="57" t="s">
        <v>583</v>
      </c>
      <c r="F137" s="35" t="s">
        <v>49</v>
      </c>
      <c r="G137" s="62" t="s">
        <v>24</v>
      </c>
      <c r="H137" s="57" t="s">
        <v>371</v>
      </c>
      <c r="I137" s="57" t="s">
        <v>550</v>
      </c>
      <c r="J137" s="57" t="s">
        <v>584</v>
      </c>
      <c r="K137" s="57" t="s">
        <v>552</v>
      </c>
      <c r="L137" s="57" t="s">
        <v>63</v>
      </c>
      <c r="M137" s="57" t="s">
        <v>585</v>
      </c>
      <c r="N137" s="84" t="s">
        <v>421</v>
      </c>
      <c r="O137" s="84" t="s">
        <v>387</v>
      </c>
      <c r="P137" s="84"/>
      <c r="Q137" s="84" t="s">
        <v>568</v>
      </c>
      <c r="R137" s="84" t="s">
        <v>581</v>
      </c>
      <c r="S137" s="84" t="s">
        <v>421</v>
      </c>
      <c r="T137" s="84" t="s">
        <v>387</v>
      </c>
      <c r="U137" s="84"/>
    </row>
    <row r="138" ht="20.25" hidden="1" spans="2:21">
      <c r="B138" s="35">
        <v>134</v>
      </c>
      <c r="C138" s="57" t="s">
        <v>586</v>
      </c>
      <c r="D138" s="57">
        <v>2</v>
      </c>
      <c r="E138" s="57" t="s">
        <v>587</v>
      </c>
      <c r="F138" s="62" t="s">
        <v>23</v>
      </c>
      <c r="G138" s="62" t="s">
        <v>24</v>
      </c>
      <c r="H138" s="57" t="s">
        <v>371</v>
      </c>
      <c r="I138" s="57" t="s">
        <v>588</v>
      </c>
      <c r="J138" s="57" t="s">
        <v>589</v>
      </c>
      <c r="K138" s="57" t="s">
        <v>590</v>
      </c>
      <c r="L138" s="57" t="s">
        <v>29</v>
      </c>
      <c r="M138" s="57" t="s">
        <v>514</v>
      </c>
      <c r="N138" s="87">
        <v>44053</v>
      </c>
      <c r="O138" s="84" t="s">
        <v>387</v>
      </c>
      <c r="P138" s="84"/>
      <c r="Q138" s="84"/>
      <c r="R138" s="84"/>
      <c r="S138" s="84"/>
      <c r="T138" s="84"/>
      <c r="U138" s="84"/>
    </row>
    <row r="139" ht="20.25" hidden="1" spans="2:21">
      <c r="B139" s="35">
        <v>135</v>
      </c>
      <c r="C139" s="57" t="s">
        <v>591</v>
      </c>
      <c r="D139" s="57">
        <v>2</v>
      </c>
      <c r="E139" s="57" t="s">
        <v>592</v>
      </c>
      <c r="F139" s="35" t="s">
        <v>49</v>
      </c>
      <c r="G139" s="62" t="s">
        <v>24</v>
      </c>
      <c r="H139" s="57" t="s">
        <v>371</v>
      </c>
      <c r="I139" s="57" t="s">
        <v>588</v>
      </c>
      <c r="J139" s="57" t="s">
        <v>593</v>
      </c>
      <c r="K139" s="57" t="s">
        <v>53</v>
      </c>
      <c r="L139" s="57" t="s">
        <v>29</v>
      </c>
      <c r="M139" s="57" t="s">
        <v>594</v>
      </c>
      <c r="N139" s="87">
        <v>44077</v>
      </c>
      <c r="O139" s="84" t="s">
        <v>387</v>
      </c>
      <c r="P139" s="84"/>
      <c r="Q139" s="84"/>
      <c r="R139" s="84"/>
      <c r="S139" s="84"/>
      <c r="T139" s="84"/>
      <c r="U139" s="84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53" customFormat="1" ht="77.1" customHeight="1" spans="1:21">
      <c r="A4" s="55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hidden="1" customHeight="1" spans="2:21">
      <c r="B5" s="35">
        <v>1</v>
      </c>
      <c r="C5" s="56" t="s">
        <v>595</v>
      </c>
      <c r="D5" s="56">
        <v>1</v>
      </c>
      <c r="E5" s="56" t="s">
        <v>596</v>
      </c>
      <c r="F5" s="57" t="s">
        <v>49</v>
      </c>
      <c r="G5" s="57" t="s">
        <v>24</v>
      </c>
      <c r="H5" s="58" t="s">
        <v>25</v>
      </c>
      <c r="I5" s="60" t="s">
        <v>597</v>
      </c>
      <c r="J5" s="35" t="s">
        <v>598</v>
      </c>
      <c r="K5" s="35" t="s">
        <v>599</v>
      </c>
      <c r="L5" s="35" t="s">
        <v>600</v>
      </c>
      <c r="M5" s="60"/>
      <c r="N5" s="69"/>
      <c r="O5" s="69"/>
      <c r="P5" s="69"/>
      <c r="Q5" s="35" t="s">
        <v>54</v>
      </c>
      <c r="R5" s="35" t="s">
        <v>601</v>
      </c>
      <c r="S5" s="78">
        <v>44053</v>
      </c>
      <c r="T5" s="69" t="s">
        <v>32</v>
      </c>
      <c r="U5" s="78">
        <v>44071</v>
      </c>
    </row>
    <row r="6" ht="35.1" hidden="1" customHeight="1" spans="2:21">
      <c r="B6" s="35">
        <v>2</v>
      </c>
      <c r="C6" s="56" t="s">
        <v>602</v>
      </c>
      <c r="D6" s="56">
        <v>2</v>
      </c>
      <c r="E6" s="56" t="s">
        <v>603</v>
      </c>
      <c r="F6" s="57" t="s">
        <v>49</v>
      </c>
      <c r="G6" s="57" t="s">
        <v>24</v>
      </c>
      <c r="H6" s="60" t="s">
        <v>25</v>
      </c>
      <c r="I6" s="60" t="s">
        <v>597</v>
      </c>
      <c r="J6" s="35" t="s">
        <v>604</v>
      </c>
      <c r="K6" s="35" t="s">
        <v>53</v>
      </c>
      <c r="L6" s="35" t="s">
        <v>600</v>
      </c>
      <c r="M6" s="60"/>
      <c r="N6" s="69"/>
      <c r="O6" s="69"/>
      <c r="P6" s="69"/>
      <c r="Q6" s="69" t="s">
        <v>605</v>
      </c>
      <c r="R6" s="35" t="s">
        <v>606</v>
      </c>
      <c r="S6" s="78">
        <v>44068</v>
      </c>
      <c r="T6" s="69" t="s">
        <v>32</v>
      </c>
      <c r="U6" s="78">
        <v>44088</v>
      </c>
    </row>
    <row r="7" ht="35.1" hidden="1" customHeight="1" spans="2:21">
      <c r="B7" s="35">
        <v>3</v>
      </c>
      <c r="C7" s="35" t="s">
        <v>607</v>
      </c>
      <c r="D7" s="35">
        <v>1</v>
      </c>
      <c r="E7" s="61" t="s">
        <v>608</v>
      </c>
      <c r="F7" s="35" t="s">
        <v>23</v>
      </c>
      <c r="G7" s="35" t="s">
        <v>24</v>
      </c>
      <c r="H7" s="35" t="s">
        <v>37</v>
      </c>
      <c r="I7" s="35" t="s">
        <v>38</v>
      </c>
      <c r="J7" s="35" t="s">
        <v>609</v>
      </c>
      <c r="K7" s="35" t="s">
        <v>40</v>
      </c>
      <c r="L7" s="35" t="s">
        <v>600</v>
      </c>
      <c r="M7" s="35"/>
      <c r="N7" s="45"/>
      <c r="O7" s="45"/>
      <c r="P7" s="45"/>
      <c r="Q7" s="45" t="s">
        <v>385</v>
      </c>
      <c r="R7" s="45" t="s">
        <v>610</v>
      </c>
      <c r="S7" s="45" t="s">
        <v>611</v>
      </c>
      <c r="T7" s="45" t="s">
        <v>32</v>
      </c>
      <c r="U7" s="45" t="s">
        <v>612</v>
      </c>
    </row>
    <row r="8" ht="35.1" hidden="1" customHeight="1" spans="2:21">
      <c r="B8" s="35">
        <v>4</v>
      </c>
      <c r="C8" s="35" t="s">
        <v>613</v>
      </c>
      <c r="D8" s="35">
        <v>1</v>
      </c>
      <c r="E8" s="61" t="s">
        <v>614</v>
      </c>
      <c r="F8" s="35" t="s">
        <v>23</v>
      </c>
      <c r="G8" s="35" t="s">
        <v>615</v>
      </c>
      <c r="H8" s="35" t="s">
        <v>37</v>
      </c>
      <c r="I8" s="35" t="s">
        <v>38</v>
      </c>
      <c r="J8" s="35" t="s">
        <v>616</v>
      </c>
      <c r="K8" s="35" t="s">
        <v>40</v>
      </c>
      <c r="L8" s="35" t="s">
        <v>600</v>
      </c>
      <c r="M8" s="35"/>
      <c r="N8" s="45"/>
      <c r="O8" s="45"/>
      <c r="P8" s="45"/>
      <c r="Q8" s="45" t="s">
        <v>385</v>
      </c>
      <c r="R8" s="45" t="s">
        <v>610</v>
      </c>
      <c r="S8" s="45" t="s">
        <v>229</v>
      </c>
      <c r="T8" s="45" t="s">
        <v>32</v>
      </c>
      <c r="U8" s="45" t="s">
        <v>617</v>
      </c>
    </row>
    <row r="9" ht="35.1" hidden="1" customHeight="1" spans="2:21">
      <c r="B9" s="35">
        <v>5</v>
      </c>
      <c r="C9" s="35" t="s">
        <v>618</v>
      </c>
      <c r="D9" s="35">
        <v>1</v>
      </c>
      <c r="E9" s="35" t="s">
        <v>619</v>
      </c>
      <c r="F9" s="35" t="s">
        <v>620</v>
      </c>
      <c r="G9" s="35" t="s">
        <v>24</v>
      </c>
      <c r="H9" s="35" t="s">
        <v>37</v>
      </c>
      <c r="I9" s="35" t="s">
        <v>38</v>
      </c>
      <c r="J9" s="35" t="s">
        <v>621</v>
      </c>
      <c r="K9" s="35" t="s">
        <v>40</v>
      </c>
      <c r="L9" s="35" t="s">
        <v>600</v>
      </c>
      <c r="M9" s="35"/>
      <c r="N9" s="45"/>
      <c r="O9" s="45"/>
      <c r="P9" s="45"/>
      <c r="Q9" s="61" t="s">
        <v>622</v>
      </c>
      <c r="R9" s="45" t="s">
        <v>622</v>
      </c>
      <c r="S9" s="45" t="s">
        <v>623</v>
      </c>
      <c r="T9" s="45" t="s">
        <v>32</v>
      </c>
      <c r="U9" s="45" t="s">
        <v>624</v>
      </c>
    </row>
    <row r="10" ht="35.1" hidden="1" customHeight="1" spans="2:21">
      <c r="B10" s="35">
        <v>6</v>
      </c>
      <c r="C10" s="35" t="s">
        <v>625</v>
      </c>
      <c r="D10" s="35">
        <v>1</v>
      </c>
      <c r="E10" s="35" t="s">
        <v>626</v>
      </c>
      <c r="F10" s="35" t="s">
        <v>23</v>
      </c>
      <c r="G10" s="35" t="s">
        <v>627</v>
      </c>
      <c r="H10" s="35" t="s">
        <v>50</v>
      </c>
      <c r="I10" s="35" t="s">
        <v>60</v>
      </c>
      <c r="J10" s="35" t="s">
        <v>628</v>
      </c>
      <c r="K10" s="35" t="s">
        <v>629</v>
      </c>
      <c r="L10" s="35" t="s">
        <v>600</v>
      </c>
      <c r="M10" s="35"/>
      <c r="N10" s="45"/>
      <c r="O10" s="45"/>
      <c r="P10" s="45"/>
      <c r="Q10" s="45" t="s">
        <v>630</v>
      </c>
      <c r="R10" s="45" t="s">
        <v>631</v>
      </c>
      <c r="S10" s="45" t="s">
        <v>632</v>
      </c>
      <c r="T10" s="45" t="s">
        <v>32</v>
      </c>
      <c r="U10" s="45" t="s">
        <v>633</v>
      </c>
    </row>
    <row r="11" ht="35.1" hidden="1" customHeight="1" spans="2:21">
      <c r="B11" s="35">
        <v>7</v>
      </c>
      <c r="C11" s="35" t="s">
        <v>634</v>
      </c>
      <c r="D11" s="35">
        <v>1</v>
      </c>
      <c r="E11" s="35" t="s">
        <v>635</v>
      </c>
      <c r="F11" s="35" t="s">
        <v>23</v>
      </c>
      <c r="G11" s="35" t="s">
        <v>636</v>
      </c>
      <c r="H11" s="45" t="s">
        <v>50</v>
      </c>
      <c r="I11" s="45" t="s">
        <v>60</v>
      </c>
      <c r="J11" s="36" t="s">
        <v>637</v>
      </c>
      <c r="K11" s="36" t="s">
        <v>629</v>
      </c>
      <c r="L11" s="45" t="s">
        <v>600</v>
      </c>
      <c r="M11" s="36"/>
      <c r="N11" s="45"/>
      <c r="O11" s="45"/>
      <c r="P11" s="45"/>
      <c r="Q11" s="45" t="s">
        <v>630</v>
      </c>
      <c r="R11" s="45" t="s">
        <v>638</v>
      </c>
      <c r="S11" s="45" t="s">
        <v>639</v>
      </c>
      <c r="T11" s="45" t="s">
        <v>32</v>
      </c>
      <c r="U11" s="45" t="s">
        <v>640</v>
      </c>
    </row>
    <row r="12" ht="35.1" hidden="1" customHeight="1" spans="2:21">
      <c r="B12" s="35">
        <v>8</v>
      </c>
      <c r="C12" s="35" t="s">
        <v>641</v>
      </c>
      <c r="D12" s="35">
        <v>1</v>
      </c>
      <c r="E12" s="35" t="s">
        <v>642</v>
      </c>
      <c r="F12" s="35" t="s">
        <v>23</v>
      </c>
      <c r="G12" s="35" t="s">
        <v>24</v>
      </c>
      <c r="H12" s="45" t="s">
        <v>50</v>
      </c>
      <c r="I12" s="45" t="s">
        <v>60</v>
      </c>
      <c r="J12" s="36" t="s">
        <v>643</v>
      </c>
      <c r="K12" s="36" t="s">
        <v>62</v>
      </c>
      <c r="L12" s="45" t="s">
        <v>600</v>
      </c>
      <c r="M12" s="45"/>
      <c r="N12" s="45"/>
      <c r="O12" s="45"/>
      <c r="P12" s="45"/>
      <c r="Q12" s="45" t="s">
        <v>605</v>
      </c>
      <c r="R12" s="45" t="s">
        <v>644</v>
      </c>
      <c r="S12" s="45" t="s">
        <v>645</v>
      </c>
      <c r="T12" s="45" t="s">
        <v>32</v>
      </c>
      <c r="U12" s="45" t="s">
        <v>646</v>
      </c>
    </row>
    <row r="13" ht="35.1" hidden="1" customHeight="1" spans="2:21">
      <c r="B13" s="35">
        <v>9</v>
      </c>
      <c r="C13" s="35" t="s">
        <v>56</v>
      </c>
      <c r="D13" s="35">
        <v>1</v>
      </c>
      <c r="E13" s="35" t="s">
        <v>57</v>
      </c>
      <c r="F13" s="35" t="s">
        <v>23</v>
      </c>
      <c r="G13" s="35" t="s">
        <v>59</v>
      </c>
      <c r="H13" s="45" t="s">
        <v>50</v>
      </c>
      <c r="I13" s="45" t="s">
        <v>60</v>
      </c>
      <c r="J13" s="36" t="s">
        <v>61</v>
      </c>
      <c r="K13" s="36" t="s">
        <v>62</v>
      </c>
      <c r="L13" s="45" t="s">
        <v>63</v>
      </c>
      <c r="M13" s="36" t="s">
        <v>64</v>
      </c>
      <c r="N13" s="45" t="s">
        <v>65</v>
      </c>
      <c r="O13" s="45" t="s">
        <v>32</v>
      </c>
      <c r="P13" s="45" t="s">
        <v>66</v>
      </c>
      <c r="Q13" s="36" t="s">
        <v>64</v>
      </c>
      <c r="R13" s="45" t="s">
        <v>67</v>
      </c>
      <c r="S13" s="45" t="s">
        <v>68</v>
      </c>
      <c r="T13" s="45" t="s">
        <v>32</v>
      </c>
      <c r="U13" s="45" t="s">
        <v>66</v>
      </c>
    </row>
    <row r="14" ht="35.1" hidden="1" customHeight="1" spans="2:21">
      <c r="B14" s="35">
        <v>10</v>
      </c>
      <c r="C14" s="35" t="s">
        <v>647</v>
      </c>
      <c r="D14" s="35">
        <v>2</v>
      </c>
      <c r="E14" s="35" t="s">
        <v>648</v>
      </c>
      <c r="F14" s="35" t="s">
        <v>49</v>
      </c>
      <c r="G14" s="35" t="s">
        <v>24</v>
      </c>
      <c r="H14" s="45" t="s">
        <v>50</v>
      </c>
      <c r="I14" s="45" t="s">
        <v>649</v>
      </c>
      <c r="J14" s="36" t="s">
        <v>650</v>
      </c>
      <c r="K14" s="36" t="s">
        <v>629</v>
      </c>
      <c r="L14" s="45" t="s">
        <v>600</v>
      </c>
      <c r="M14" s="36"/>
      <c r="N14" s="45"/>
      <c r="O14" s="45"/>
      <c r="P14" s="45"/>
      <c r="Q14" s="61" t="s">
        <v>605</v>
      </c>
      <c r="R14" s="45" t="s">
        <v>651</v>
      </c>
      <c r="S14" s="45" t="s">
        <v>652</v>
      </c>
      <c r="T14" s="45" t="s">
        <v>32</v>
      </c>
      <c r="U14" s="45" t="s">
        <v>653</v>
      </c>
    </row>
    <row r="15" ht="35.1" hidden="1" customHeight="1" spans="2:21">
      <c r="B15" s="35">
        <v>11</v>
      </c>
      <c r="C15" s="35" t="s">
        <v>654</v>
      </c>
      <c r="D15" s="35">
        <v>2</v>
      </c>
      <c r="E15" s="35" t="s">
        <v>655</v>
      </c>
      <c r="F15" s="35" t="s">
        <v>49</v>
      </c>
      <c r="G15" s="35" t="s">
        <v>24</v>
      </c>
      <c r="H15" s="35" t="s">
        <v>50</v>
      </c>
      <c r="I15" s="35" t="s">
        <v>649</v>
      </c>
      <c r="J15" s="35" t="s">
        <v>656</v>
      </c>
      <c r="K15" s="35" t="s">
        <v>629</v>
      </c>
      <c r="L15" s="35" t="s">
        <v>600</v>
      </c>
      <c r="M15" s="35"/>
      <c r="N15" s="45"/>
      <c r="O15" s="45"/>
      <c r="P15" s="45"/>
      <c r="Q15" s="61" t="s">
        <v>605</v>
      </c>
      <c r="R15" s="45" t="s">
        <v>657</v>
      </c>
      <c r="S15" s="45" t="s">
        <v>90</v>
      </c>
      <c r="T15" s="45" t="s">
        <v>32</v>
      </c>
      <c r="U15" s="45" t="s">
        <v>653</v>
      </c>
    </row>
    <row r="16" ht="35.1" hidden="1" customHeight="1" spans="2:21">
      <c r="B16" s="35">
        <v>12</v>
      </c>
      <c r="C16" s="35" t="s">
        <v>658</v>
      </c>
      <c r="D16" s="35">
        <v>1</v>
      </c>
      <c r="E16" s="35" t="s">
        <v>659</v>
      </c>
      <c r="F16" s="35" t="s">
        <v>23</v>
      </c>
      <c r="G16" s="35" t="s">
        <v>660</v>
      </c>
      <c r="H16" s="35" t="s">
        <v>50</v>
      </c>
      <c r="I16" s="35" t="s">
        <v>649</v>
      </c>
      <c r="J16" s="35" t="s">
        <v>661</v>
      </c>
      <c r="K16" s="35" t="s">
        <v>629</v>
      </c>
      <c r="L16" s="35" t="s">
        <v>600</v>
      </c>
      <c r="M16" s="35"/>
      <c r="N16" s="45"/>
      <c r="O16" s="45"/>
      <c r="P16" s="45"/>
      <c r="Q16" s="61" t="s">
        <v>630</v>
      </c>
      <c r="R16" s="45" t="s">
        <v>638</v>
      </c>
      <c r="S16" s="45" t="s">
        <v>645</v>
      </c>
      <c r="T16" s="45" t="s">
        <v>32</v>
      </c>
      <c r="U16" s="45" t="s">
        <v>645</v>
      </c>
    </row>
    <row r="17" ht="35.1" hidden="1" customHeight="1" spans="2:21">
      <c r="B17" s="35">
        <v>13</v>
      </c>
      <c r="C17" s="35" t="s">
        <v>662</v>
      </c>
      <c r="D17" s="35">
        <v>1</v>
      </c>
      <c r="E17" s="35" t="s">
        <v>663</v>
      </c>
      <c r="F17" s="35" t="s">
        <v>23</v>
      </c>
      <c r="G17" s="35" t="s">
        <v>24</v>
      </c>
      <c r="H17" s="35" t="s">
        <v>50</v>
      </c>
      <c r="I17" s="35" t="s">
        <v>649</v>
      </c>
      <c r="J17" s="35" t="s">
        <v>664</v>
      </c>
      <c r="K17" s="35" t="s">
        <v>629</v>
      </c>
      <c r="L17" s="35" t="s">
        <v>600</v>
      </c>
      <c r="M17" s="35"/>
      <c r="N17" s="45"/>
      <c r="O17" s="45"/>
      <c r="P17" s="45"/>
      <c r="Q17" s="61" t="s">
        <v>605</v>
      </c>
      <c r="R17" s="45" t="s">
        <v>665</v>
      </c>
      <c r="S17" s="45" t="s">
        <v>666</v>
      </c>
      <c r="T17" s="45" t="s">
        <v>32</v>
      </c>
      <c r="U17" s="45" t="s">
        <v>486</v>
      </c>
    </row>
    <row r="18" ht="35.1" hidden="1" customHeight="1" spans="2:21">
      <c r="B18" s="35">
        <v>14</v>
      </c>
      <c r="C18" s="35" t="s">
        <v>667</v>
      </c>
      <c r="D18" s="35">
        <v>1</v>
      </c>
      <c r="E18" s="35" t="s">
        <v>668</v>
      </c>
      <c r="F18" s="35" t="s">
        <v>23</v>
      </c>
      <c r="G18" s="35" t="s">
        <v>24</v>
      </c>
      <c r="H18" s="35" t="s">
        <v>50</v>
      </c>
      <c r="I18" s="35" t="s">
        <v>649</v>
      </c>
      <c r="J18" s="35" t="s">
        <v>669</v>
      </c>
      <c r="K18" s="35" t="s">
        <v>629</v>
      </c>
      <c r="L18" s="35" t="s">
        <v>600</v>
      </c>
      <c r="M18" s="35"/>
      <c r="N18" s="45"/>
      <c r="O18" s="45"/>
      <c r="P18" s="45"/>
      <c r="Q18" s="61" t="s">
        <v>605</v>
      </c>
      <c r="R18" s="45" t="s">
        <v>67</v>
      </c>
      <c r="S18" s="45" t="s">
        <v>670</v>
      </c>
      <c r="T18" s="45" t="s">
        <v>32</v>
      </c>
      <c r="U18" s="45" t="s">
        <v>76</v>
      </c>
    </row>
    <row r="19" ht="35.1" hidden="1" customHeight="1" spans="2:21">
      <c r="B19" s="35">
        <v>15</v>
      </c>
      <c r="C19" s="35" t="s">
        <v>671</v>
      </c>
      <c r="D19" s="35">
        <v>2</v>
      </c>
      <c r="E19" s="35" t="s">
        <v>672</v>
      </c>
      <c r="F19" s="35" t="s">
        <v>49</v>
      </c>
      <c r="G19" s="35" t="s">
        <v>24</v>
      </c>
      <c r="H19" s="35" t="s">
        <v>79</v>
      </c>
      <c r="I19" s="35" t="s">
        <v>106</v>
      </c>
      <c r="J19" s="70" t="s">
        <v>673</v>
      </c>
      <c r="K19" s="35" t="s">
        <v>89</v>
      </c>
      <c r="L19" s="35" t="s">
        <v>600</v>
      </c>
      <c r="M19" s="35"/>
      <c r="N19" s="45"/>
      <c r="O19" s="45"/>
      <c r="P19" s="45"/>
      <c r="Q19" s="45" t="s">
        <v>674</v>
      </c>
      <c r="R19" s="45" t="s">
        <v>675</v>
      </c>
      <c r="S19" s="45" t="s">
        <v>676</v>
      </c>
      <c r="T19" s="45" t="s">
        <v>32</v>
      </c>
      <c r="U19" s="45" t="s">
        <v>85</v>
      </c>
    </row>
    <row r="20" ht="35.1" hidden="1" customHeight="1" spans="2:21">
      <c r="B20" s="35">
        <v>16</v>
      </c>
      <c r="C20" s="35" t="s">
        <v>677</v>
      </c>
      <c r="D20" s="35">
        <v>2</v>
      </c>
      <c r="E20" s="35" t="s">
        <v>678</v>
      </c>
      <c r="F20" s="35" t="s">
        <v>49</v>
      </c>
      <c r="G20" s="35" t="s">
        <v>24</v>
      </c>
      <c r="H20" s="35" t="s">
        <v>79</v>
      </c>
      <c r="I20" s="35" t="s">
        <v>106</v>
      </c>
      <c r="J20" s="70" t="s">
        <v>679</v>
      </c>
      <c r="K20" s="35" t="s">
        <v>89</v>
      </c>
      <c r="L20" s="35" t="s">
        <v>600</v>
      </c>
      <c r="M20" s="35"/>
      <c r="N20" s="45"/>
      <c r="O20" s="45"/>
      <c r="P20" s="45"/>
      <c r="Q20" s="45" t="s">
        <v>83</v>
      </c>
      <c r="R20" s="45" t="s">
        <v>680</v>
      </c>
      <c r="S20" s="45" t="s">
        <v>681</v>
      </c>
      <c r="T20" s="45" t="s">
        <v>32</v>
      </c>
      <c r="U20" s="45" t="s">
        <v>682</v>
      </c>
    </row>
    <row r="21" ht="35.1" hidden="1" customHeight="1" spans="2:21">
      <c r="B21" s="35">
        <v>17</v>
      </c>
      <c r="C21" s="35" t="s">
        <v>683</v>
      </c>
      <c r="D21" s="35">
        <v>1</v>
      </c>
      <c r="E21" s="35" t="s">
        <v>684</v>
      </c>
      <c r="F21" s="35" t="s">
        <v>49</v>
      </c>
      <c r="G21" s="35" t="s">
        <v>24</v>
      </c>
      <c r="H21" s="35" t="s">
        <v>79</v>
      </c>
      <c r="I21" s="35" t="s">
        <v>106</v>
      </c>
      <c r="J21" s="70" t="s">
        <v>685</v>
      </c>
      <c r="K21" s="35" t="s">
        <v>89</v>
      </c>
      <c r="L21" s="35" t="s">
        <v>600</v>
      </c>
      <c r="M21" s="35"/>
      <c r="N21" s="45"/>
      <c r="O21" s="45"/>
      <c r="P21" s="45"/>
      <c r="Q21" s="45" t="s">
        <v>83</v>
      </c>
      <c r="R21" s="45" t="s">
        <v>680</v>
      </c>
      <c r="S21" s="45" t="s">
        <v>681</v>
      </c>
      <c r="T21" s="45" t="s">
        <v>32</v>
      </c>
      <c r="U21" s="45" t="s">
        <v>682</v>
      </c>
    </row>
    <row r="22" ht="50.1" hidden="1" customHeight="1" spans="2:21">
      <c r="B22" s="35">
        <v>18</v>
      </c>
      <c r="C22" s="35" t="s">
        <v>686</v>
      </c>
      <c r="D22" s="35">
        <v>2</v>
      </c>
      <c r="E22" s="35" t="s">
        <v>687</v>
      </c>
      <c r="F22" s="35" t="s">
        <v>49</v>
      </c>
      <c r="G22" s="35" t="s">
        <v>24</v>
      </c>
      <c r="H22" s="35" t="s">
        <v>79</v>
      </c>
      <c r="I22" s="35" t="s">
        <v>106</v>
      </c>
      <c r="J22" s="35" t="s">
        <v>688</v>
      </c>
      <c r="K22" s="35" t="s">
        <v>89</v>
      </c>
      <c r="L22" s="35" t="s">
        <v>600</v>
      </c>
      <c r="M22" s="35"/>
      <c r="N22" s="45"/>
      <c r="O22" s="45"/>
      <c r="P22" s="45"/>
      <c r="Q22" s="45" t="s">
        <v>83</v>
      </c>
      <c r="R22" s="45" t="s">
        <v>689</v>
      </c>
      <c r="S22" s="79" t="s">
        <v>690</v>
      </c>
      <c r="T22" s="45" t="s">
        <v>32</v>
      </c>
      <c r="U22" s="45" t="s">
        <v>682</v>
      </c>
    </row>
    <row r="23" ht="35.1" hidden="1" customHeight="1" spans="2:21">
      <c r="B23" s="35">
        <v>19</v>
      </c>
      <c r="C23" s="35" t="s">
        <v>691</v>
      </c>
      <c r="D23" s="35">
        <v>2</v>
      </c>
      <c r="E23" s="35" t="s">
        <v>692</v>
      </c>
      <c r="F23" s="35" t="s">
        <v>49</v>
      </c>
      <c r="G23" s="35" t="s">
        <v>24</v>
      </c>
      <c r="H23" s="63" t="s">
        <v>79</v>
      </c>
      <c r="I23" s="63" t="s">
        <v>106</v>
      </c>
      <c r="J23" s="63" t="s">
        <v>693</v>
      </c>
      <c r="K23" s="63" t="s">
        <v>89</v>
      </c>
      <c r="L23" s="63" t="s">
        <v>600</v>
      </c>
      <c r="M23" s="63"/>
      <c r="N23" s="71"/>
      <c r="O23" s="36"/>
      <c r="P23" s="36"/>
      <c r="Q23" s="36" t="s">
        <v>83</v>
      </c>
      <c r="R23" s="36" t="s">
        <v>694</v>
      </c>
      <c r="S23" s="36" t="s">
        <v>695</v>
      </c>
      <c r="T23" s="36" t="s">
        <v>32</v>
      </c>
      <c r="U23" s="36" t="s">
        <v>696</v>
      </c>
    </row>
    <row r="24" ht="35.1" hidden="1" customHeight="1" spans="2:21">
      <c r="B24" s="35">
        <v>20</v>
      </c>
      <c r="C24" s="35" t="s">
        <v>697</v>
      </c>
      <c r="D24" s="35">
        <v>2</v>
      </c>
      <c r="E24" s="35" t="s">
        <v>101</v>
      </c>
      <c r="F24" s="35" t="s">
        <v>49</v>
      </c>
      <c r="G24" s="35" t="s">
        <v>24</v>
      </c>
      <c r="H24" s="63" t="s">
        <v>79</v>
      </c>
      <c r="I24" s="63" t="s">
        <v>106</v>
      </c>
      <c r="J24" s="63" t="s">
        <v>698</v>
      </c>
      <c r="K24" s="63" t="s">
        <v>89</v>
      </c>
      <c r="L24" s="63" t="s">
        <v>600</v>
      </c>
      <c r="M24" s="63"/>
      <c r="N24" s="36"/>
      <c r="O24" s="36"/>
      <c r="P24" s="36"/>
      <c r="Q24" s="36" t="s">
        <v>674</v>
      </c>
      <c r="R24" s="36" t="s">
        <v>699</v>
      </c>
      <c r="S24" s="36" t="s">
        <v>700</v>
      </c>
      <c r="T24" s="36" t="s">
        <v>32</v>
      </c>
      <c r="U24" s="36" t="s">
        <v>85</v>
      </c>
    </row>
    <row r="25" ht="35.1" hidden="1" customHeight="1" spans="2:21">
      <c r="B25" s="35">
        <v>21</v>
      </c>
      <c r="C25" s="35" t="s">
        <v>701</v>
      </c>
      <c r="D25" s="35">
        <v>2</v>
      </c>
      <c r="E25" s="35" t="s">
        <v>702</v>
      </c>
      <c r="F25" s="35" t="s">
        <v>49</v>
      </c>
      <c r="G25" s="35" t="s">
        <v>24</v>
      </c>
      <c r="H25" s="63" t="s">
        <v>79</v>
      </c>
      <c r="I25" s="63" t="s">
        <v>106</v>
      </c>
      <c r="J25" s="63" t="s">
        <v>703</v>
      </c>
      <c r="K25" s="63" t="s">
        <v>89</v>
      </c>
      <c r="L25" s="63" t="s">
        <v>600</v>
      </c>
      <c r="M25" s="63"/>
      <c r="N25" s="71"/>
      <c r="O25" s="36"/>
      <c r="P25" s="36"/>
      <c r="Q25" s="36" t="s">
        <v>704</v>
      </c>
      <c r="R25" s="36" t="s">
        <v>699</v>
      </c>
      <c r="S25" s="36" t="s">
        <v>700</v>
      </c>
      <c r="T25" s="36" t="s">
        <v>32</v>
      </c>
      <c r="U25" s="36" t="s">
        <v>705</v>
      </c>
    </row>
    <row r="26" ht="35.1" hidden="1" customHeight="1" spans="2:21">
      <c r="B26" s="35">
        <v>22</v>
      </c>
      <c r="C26" s="35" t="s">
        <v>706</v>
      </c>
      <c r="D26" s="35">
        <v>2</v>
      </c>
      <c r="E26" s="35" t="s">
        <v>101</v>
      </c>
      <c r="F26" s="35" t="s">
        <v>49</v>
      </c>
      <c r="G26" s="35" t="s">
        <v>24</v>
      </c>
      <c r="H26" s="63" t="s">
        <v>79</v>
      </c>
      <c r="I26" s="63" t="s">
        <v>106</v>
      </c>
      <c r="J26" s="63" t="s">
        <v>707</v>
      </c>
      <c r="K26" s="63" t="s">
        <v>89</v>
      </c>
      <c r="L26" s="63" t="s">
        <v>600</v>
      </c>
      <c r="M26" s="63"/>
      <c r="N26" s="36"/>
      <c r="O26" s="36"/>
      <c r="P26" s="36"/>
      <c r="Q26" s="36" t="s">
        <v>704</v>
      </c>
      <c r="R26" s="36" t="s">
        <v>699</v>
      </c>
      <c r="S26" s="36" t="s">
        <v>700</v>
      </c>
      <c r="T26" s="36" t="s">
        <v>32</v>
      </c>
      <c r="U26" s="36" t="s">
        <v>708</v>
      </c>
    </row>
    <row r="27" ht="35.1" hidden="1" customHeight="1" spans="2:21">
      <c r="B27" s="35">
        <v>23</v>
      </c>
      <c r="C27" s="35" t="s">
        <v>709</v>
      </c>
      <c r="D27" s="35">
        <v>2</v>
      </c>
      <c r="E27" s="35" t="s">
        <v>710</v>
      </c>
      <c r="F27" s="35" t="s">
        <v>49</v>
      </c>
      <c r="G27" s="35" t="s">
        <v>24</v>
      </c>
      <c r="H27" s="63" t="s">
        <v>79</v>
      </c>
      <c r="I27" s="63" t="s">
        <v>106</v>
      </c>
      <c r="J27" s="63" t="s">
        <v>711</v>
      </c>
      <c r="K27" s="63" t="s">
        <v>89</v>
      </c>
      <c r="L27" s="63" t="s">
        <v>600</v>
      </c>
      <c r="M27" s="63"/>
      <c r="N27" s="36"/>
      <c r="O27" s="36"/>
      <c r="P27" s="36"/>
      <c r="Q27" s="36" t="s">
        <v>712</v>
      </c>
      <c r="R27" s="36" t="s">
        <v>713</v>
      </c>
      <c r="S27" s="71" t="s">
        <v>700</v>
      </c>
      <c r="T27" s="36" t="s">
        <v>32</v>
      </c>
      <c r="U27" s="36" t="s">
        <v>714</v>
      </c>
    </row>
    <row r="28" ht="35.1" hidden="1" customHeight="1" spans="2:21">
      <c r="B28" s="35">
        <v>24</v>
      </c>
      <c r="C28" s="35" t="s">
        <v>715</v>
      </c>
      <c r="D28" s="35">
        <v>1</v>
      </c>
      <c r="E28" s="35" t="s">
        <v>716</v>
      </c>
      <c r="F28" s="35" t="s">
        <v>23</v>
      </c>
      <c r="G28" s="35" t="s">
        <v>24</v>
      </c>
      <c r="H28" s="63" t="s">
        <v>79</v>
      </c>
      <c r="I28" s="63" t="s">
        <v>106</v>
      </c>
      <c r="J28" s="63" t="s">
        <v>717</v>
      </c>
      <c r="K28" s="63" t="s">
        <v>718</v>
      </c>
      <c r="L28" s="63" t="s">
        <v>600</v>
      </c>
      <c r="M28" s="63"/>
      <c r="N28" s="36"/>
      <c r="O28" s="36"/>
      <c r="P28" s="36"/>
      <c r="Q28" s="36" t="s">
        <v>719</v>
      </c>
      <c r="R28" s="36" t="s">
        <v>720</v>
      </c>
      <c r="S28" s="36" t="s">
        <v>721</v>
      </c>
      <c r="T28" s="36" t="s">
        <v>32</v>
      </c>
      <c r="U28" s="36" t="s">
        <v>722</v>
      </c>
    </row>
    <row r="29" ht="30" hidden="1" customHeight="1" spans="2:21">
      <c r="B29" s="35">
        <v>25</v>
      </c>
      <c r="C29" s="62" t="s">
        <v>723</v>
      </c>
      <c r="D29" s="35">
        <v>1</v>
      </c>
      <c r="E29" s="62" t="s">
        <v>724</v>
      </c>
      <c r="F29" s="35" t="s">
        <v>23</v>
      </c>
      <c r="G29" s="62" t="s">
        <v>627</v>
      </c>
      <c r="H29" s="62" t="s">
        <v>163</v>
      </c>
      <c r="I29" s="62" t="s">
        <v>171</v>
      </c>
      <c r="J29" s="62" t="s">
        <v>725</v>
      </c>
      <c r="K29" s="62" t="s">
        <v>629</v>
      </c>
      <c r="L29" s="63" t="s">
        <v>600</v>
      </c>
      <c r="M29" s="62"/>
      <c r="N29" s="72"/>
      <c r="O29" s="72"/>
      <c r="P29" s="72"/>
      <c r="Q29" s="74" t="s">
        <v>726</v>
      </c>
      <c r="R29" s="72" t="s">
        <v>727</v>
      </c>
      <c r="S29" s="72" t="s">
        <v>632</v>
      </c>
      <c r="T29" s="72" t="s">
        <v>32</v>
      </c>
      <c r="U29" s="72" t="s">
        <v>728</v>
      </c>
    </row>
    <row r="30" ht="30" hidden="1" customHeight="1" spans="2:21">
      <c r="B30" s="35">
        <v>26</v>
      </c>
      <c r="C30" s="65" t="s">
        <v>729</v>
      </c>
      <c r="D30" s="35">
        <v>1</v>
      </c>
      <c r="E30" s="62" t="s">
        <v>730</v>
      </c>
      <c r="F30" s="62" t="s">
        <v>49</v>
      </c>
      <c r="G30" s="62" t="s">
        <v>24</v>
      </c>
      <c r="H30" s="62" t="s">
        <v>163</v>
      </c>
      <c r="I30" s="62" t="s">
        <v>189</v>
      </c>
      <c r="J30" s="62" t="s">
        <v>731</v>
      </c>
      <c r="K30" s="62" t="s">
        <v>629</v>
      </c>
      <c r="L30" s="63" t="s">
        <v>600</v>
      </c>
      <c r="M30" s="62"/>
      <c r="N30" s="72"/>
      <c r="O30" s="72"/>
      <c r="P30" s="73"/>
      <c r="Q30" s="65" t="s">
        <v>54</v>
      </c>
      <c r="R30" s="72" t="s">
        <v>732</v>
      </c>
      <c r="S30" s="72" t="s">
        <v>733</v>
      </c>
      <c r="T30" s="72" t="s">
        <v>32</v>
      </c>
      <c r="U30" s="73" t="s">
        <v>734</v>
      </c>
    </row>
    <row r="31" ht="30" hidden="1" customHeight="1" spans="2:21">
      <c r="B31" s="35">
        <v>27</v>
      </c>
      <c r="C31" s="65" t="s">
        <v>735</v>
      </c>
      <c r="D31" s="35">
        <v>1</v>
      </c>
      <c r="E31" s="62" t="s">
        <v>736</v>
      </c>
      <c r="F31" s="62" t="s">
        <v>49</v>
      </c>
      <c r="G31" s="62" t="s">
        <v>24</v>
      </c>
      <c r="H31" s="62" t="s">
        <v>163</v>
      </c>
      <c r="I31" s="62" t="s">
        <v>189</v>
      </c>
      <c r="J31" s="62" t="s">
        <v>737</v>
      </c>
      <c r="K31" s="62" t="s">
        <v>629</v>
      </c>
      <c r="L31" s="63" t="s">
        <v>600</v>
      </c>
      <c r="M31" s="62"/>
      <c r="N31" s="72"/>
      <c r="O31" s="72"/>
      <c r="P31" s="72"/>
      <c r="Q31" s="65" t="s">
        <v>54</v>
      </c>
      <c r="R31" s="72" t="s">
        <v>738</v>
      </c>
      <c r="S31" s="72" t="s">
        <v>739</v>
      </c>
      <c r="T31" s="72" t="s">
        <v>32</v>
      </c>
      <c r="U31" s="72" t="s">
        <v>76</v>
      </c>
    </row>
    <row r="32" ht="30" customHeight="1" spans="2:21">
      <c r="B32" s="35">
        <v>28</v>
      </c>
      <c r="C32" s="65" t="s">
        <v>740</v>
      </c>
      <c r="D32" s="35">
        <v>1</v>
      </c>
      <c r="E32" s="62" t="s">
        <v>736</v>
      </c>
      <c r="F32" s="62" t="s">
        <v>49</v>
      </c>
      <c r="G32" s="62" t="s">
        <v>24</v>
      </c>
      <c r="H32" s="62" t="s">
        <v>163</v>
      </c>
      <c r="I32" s="62" t="s">
        <v>189</v>
      </c>
      <c r="J32" s="62" t="s">
        <v>741</v>
      </c>
      <c r="K32" s="62" t="s">
        <v>629</v>
      </c>
      <c r="L32" s="63" t="s">
        <v>600</v>
      </c>
      <c r="M32" s="62"/>
      <c r="N32" s="72"/>
      <c r="O32" s="72"/>
      <c r="P32" s="72"/>
      <c r="Q32" s="65" t="s">
        <v>54</v>
      </c>
      <c r="R32" s="72" t="s">
        <v>738</v>
      </c>
      <c r="S32" s="72" t="s">
        <v>739</v>
      </c>
      <c r="T32" s="72" t="s">
        <v>32</v>
      </c>
      <c r="U32" s="72" t="s">
        <v>76</v>
      </c>
    </row>
    <row r="33" ht="30" hidden="1" customHeight="1" spans="2:21">
      <c r="B33" s="35">
        <v>29</v>
      </c>
      <c r="C33" s="65" t="s">
        <v>742</v>
      </c>
      <c r="D33" s="35">
        <v>1</v>
      </c>
      <c r="E33" s="62" t="s">
        <v>743</v>
      </c>
      <c r="F33" s="62" t="s">
        <v>49</v>
      </c>
      <c r="G33" s="62" t="s">
        <v>24</v>
      </c>
      <c r="H33" s="62" t="s">
        <v>163</v>
      </c>
      <c r="I33" s="62" t="s">
        <v>164</v>
      </c>
      <c r="J33" s="62" t="s">
        <v>744</v>
      </c>
      <c r="K33" s="62" t="s">
        <v>629</v>
      </c>
      <c r="L33" s="63" t="s">
        <v>600</v>
      </c>
      <c r="M33" s="62"/>
      <c r="N33" s="72"/>
      <c r="O33" s="72"/>
      <c r="P33" s="72"/>
      <c r="Q33" s="65" t="s">
        <v>54</v>
      </c>
      <c r="R33" s="72" t="s">
        <v>745</v>
      </c>
      <c r="S33" s="72" t="s">
        <v>746</v>
      </c>
      <c r="T33" s="72" t="s">
        <v>32</v>
      </c>
      <c r="U33" s="72" t="s">
        <v>747</v>
      </c>
    </row>
    <row r="34" ht="30" hidden="1" customHeight="1" spans="2:21">
      <c r="B34" s="35">
        <v>30</v>
      </c>
      <c r="C34" s="65" t="s">
        <v>748</v>
      </c>
      <c r="D34" s="35">
        <v>1</v>
      </c>
      <c r="E34" s="62" t="s">
        <v>743</v>
      </c>
      <c r="F34" s="62" t="s">
        <v>49</v>
      </c>
      <c r="G34" s="62" t="s">
        <v>24</v>
      </c>
      <c r="H34" s="62" t="s">
        <v>163</v>
      </c>
      <c r="I34" s="62" t="s">
        <v>164</v>
      </c>
      <c r="J34" s="62" t="s">
        <v>749</v>
      </c>
      <c r="K34" s="62" t="s">
        <v>629</v>
      </c>
      <c r="L34" s="63" t="s">
        <v>600</v>
      </c>
      <c r="M34" s="62"/>
      <c r="N34" s="72"/>
      <c r="O34" s="72"/>
      <c r="P34" s="72"/>
      <c r="Q34" s="65" t="s">
        <v>54</v>
      </c>
      <c r="R34" s="72" t="s">
        <v>745</v>
      </c>
      <c r="S34" s="72" t="s">
        <v>746</v>
      </c>
      <c r="T34" s="72" t="s">
        <v>32</v>
      </c>
      <c r="U34" s="72" t="s">
        <v>747</v>
      </c>
    </row>
    <row r="35" ht="30" hidden="1" customHeight="1" spans="2:21">
      <c r="B35" s="35">
        <v>31</v>
      </c>
      <c r="C35" s="65" t="s">
        <v>750</v>
      </c>
      <c r="D35" s="35">
        <v>1</v>
      </c>
      <c r="E35" s="62" t="s">
        <v>751</v>
      </c>
      <c r="F35" s="62" t="s">
        <v>49</v>
      </c>
      <c r="G35" s="62" t="s">
        <v>24</v>
      </c>
      <c r="H35" s="62" t="s">
        <v>163</v>
      </c>
      <c r="I35" s="62" t="s">
        <v>164</v>
      </c>
      <c r="J35" s="62" t="s">
        <v>752</v>
      </c>
      <c r="K35" s="62" t="s">
        <v>629</v>
      </c>
      <c r="L35" s="63" t="s">
        <v>600</v>
      </c>
      <c r="M35" s="62"/>
      <c r="N35" s="72"/>
      <c r="O35" s="72"/>
      <c r="P35" s="72"/>
      <c r="Q35" s="45" t="s">
        <v>605</v>
      </c>
      <c r="R35" s="72" t="s">
        <v>753</v>
      </c>
      <c r="S35" s="72" t="s">
        <v>754</v>
      </c>
      <c r="T35" s="72" t="s">
        <v>32</v>
      </c>
      <c r="U35" s="72" t="s">
        <v>633</v>
      </c>
    </row>
    <row r="36" ht="30" hidden="1" customHeight="1" spans="2:21">
      <c r="B36" s="35">
        <v>32</v>
      </c>
      <c r="C36" s="65" t="s">
        <v>755</v>
      </c>
      <c r="D36" s="35">
        <v>1</v>
      </c>
      <c r="E36" s="62" t="s">
        <v>751</v>
      </c>
      <c r="F36" s="62" t="s">
        <v>49</v>
      </c>
      <c r="G36" s="62" t="s">
        <v>24</v>
      </c>
      <c r="H36" s="62" t="s">
        <v>163</v>
      </c>
      <c r="I36" s="62" t="s">
        <v>164</v>
      </c>
      <c r="J36" s="62" t="s">
        <v>756</v>
      </c>
      <c r="K36" s="62" t="s">
        <v>629</v>
      </c>
      <c r="L36" s="63" t="s">
        <v>600</v>
      </c>
      <c r="M36" s="62"/>
      <c r="N36" s="72"/>
      <c r="O36" s="72"/>
      <c r="P36" s="72"/>
      <c r="Q36" s="45" t="s">
        <v>605</v>
      </c>
      <c r="R36" s="72" t="s">
        <v>753</v>
      </c>
      <c r="S36" s="72" t="s">
        <v>754</v>
      </c>
      <c r="T36" s="72" t="s">
        <v>32</v>
      </c>
      <c r="U36" s="72" t="s">
        <v>633</v>
      </c>
    </row>
    <row r="37" ht="30" customHeight="1" spans="2:21">
      <c r="B37" s="35">
        <v>33</v>
      </c>
      <c r="C37" s="65" t="s">
        <v>757</v>
      </c>
      <c r="D37" s="35">
        <v>1</v>
      </c>
      <c r="E37" s="62" t="s">
        <v>758</v>
      </c>
      <c r="F37" s="62" t="s">
        <v>49</v>
      </c>
      <c r="G37" s="62" t="s">
        <v>24</v>
      </c>
      <c r="H37" s="62" t="s">
        <v>163</v>
      </c>
      <c r="I37" s="62" t="s">
        <v>189</v>
      </c>
      <c r="J37" s="62" t="s">
        <v>759</v>
      </c>
      <c r="K37" s="62" t="s">
        <v>629</v>
      </c>
      <c r="L37" s="63" t="s">
        <v>600</v>
      </c>
      <c r="M37" s="62"/>
      <c r="N37" s="72"/>
      <c r="O37" s="72"/>
      <c r="P37" s="72"/>
      <c r="Q37" s="45" t="s">
        <v>605</v>
      </c>
      <c r="R37" s="72" t="s">
        <v>760</v>
      </c>
      <c r="S37" s="72" t="s">
        <v>761</v>
      </c>
      <c r="T37" s="72" t="s">
        <v>32</v>
      </c>
      <c r="U37" s="72" t="s">
        <v>762</v>
      </c>
    </row>
    <row r="38" ht="30" hidden="1" customHeight="1" spans="2:21">
      <c r="B38" s="35">
        <v>34</v>
      </c>
      <c r="C38" s="65" t="s">
        <v>763</v>
      </c>
      <c r="D38" s="35">
        <v>1</v>
      </c>
      <c r="E38" s="62" t="s">
        <v>758</v>
      </c>
      <c r="F38" s="62" t="s">
        <v>49</v>
      </c>
      <c r="G38" s="62" t="s">
        <v>24</v>
      </c>
      <c r="H38" s="62" t="s">
        <v>163</v>
      </c>
      <c r="I38" s="62" t="s">
        <v>189</v>
      </c>
      <c r="J38" s="62" t="s">
        <v>764</v>
      </c>
      <c r="K38" s="62" t="s">
        <v>629</v>
      </c>
      <c r="L38" s="63" t="s">
        <v>600</v>
      </c>
      <c r="M38" s="62"/>
      <c r="N38" s="72"/>
      <c r="O38" s="72"/>
      <c r="P38" s="72"/>
      <c r="Q38" s="45" t="s">
        <v>605</v>
      </c>
      <c r="R38" s="72" t="s">
        <v>760</v>
      </c>
      <c r="S38" s="72" t="s">
        <v>761</v>
      </c>
      <c r="T38" s="72" t="s">
        <v>32</v>
      </c>
      <c r="U38" s="72" t="s">
        <v>762</v>
      </c>
    </row>
    <row r="39" ht="30" hidden="1" customHeight="1" spans="2:21">
      <c r="B39" s="35">
        <v>35</v>
      </c>
      <c r="C39" s="65" t="s">
        <v>765</v>
      </c>
      <c r="D39" s="65">
        <v>2</v>
      </c>
      <c r="E39" s="62" t="s">
        <v>766</v>
      </c>
      <c r="F39" s="62" t="s">
        <v>49</v>
      </c>
      <c r="G39" s="62" t="s">
        <v>24</v>
      </c>
      <c r="H39" s="62" t="s">
        <v>163</v>
      </c>
      <c r="I39" s="62" t="s">
        <v>189</v>
      </c>
      <c r="J39" s="62" t="s">
        <v>767</v>
      </c>
      <c r="K39" s="62" t="s">
        <v>629</v>
      </c>
      <c r="L39" s="63" t="s">
        <v>600</v>
      </c>
      <c r="M39" s="62"/>
      <c r="N39" s="72"/>
      <c r="O39" s="72"/>
      <c r="P39" s="72"/>
      <c r="Q39" s="45" t="s">
        <v>605</v>
      </c>
      <c r="R39" s="72" t="s">
        <v>768</v>
      </c>
      <c r="S39" s="72" t="s">
        <v>769</v>
      </c>
      <c r="T39" s="72" t="s">
        <v>32</v>
      </c>
      <c r="U39" s="72" t="s">
        <v>623</v>
      </c>
    </row>
    <row r="40" ht="30" hidden="1" customHeight="1" spans="2:21">
      <c r="B40" s="35">
        <v>36</v>
      </c>
      <c r="C40" s="65" t="s">
        <v>770</v>
      </c>
      <c r="D40" s="65">
        <v>1</v>
      </c>
      <c r="E40" s="62" t="s">
        <v>771</v>
      </c>
      <c r="F40" s="62" t="s">
        <v>49</v>
      </c>
      <c r="G40" s="62" t="s">
        <v>24</v>
      </c>
      <c r="H40" s="62" t="s">
        <v>163</v>
      </c>
      <c r="I40" s="62" t="s">
        <v>164</v>
      </c>
      <c r="J40" s="62" t="s">
        <v>772</v>
      </c>
      <c r="K40" s="62" t="s">
        <v>629</v>
      </c>
      <c r="L40" s="63" t="s">
        <v>600</v>
      </c>
      <c r="M40" s="62"/>
      <c r="N40" s="72"/>
      <c r="O40" s="72"/>
      <c r="P40" s="72"/>
      <c r="Q40" s="45" t="s">
        <v>605</v>
      </c>
      <c r="R40" s="72" t="s">
        <v>773</v>
      </c>
      <c r="S40" s="72" t="s">
        <v>769</v>
      </c>
      <c r="T40" s="72" t="s">
        <v>32</v>
      </c>
      <c r="U40" s="72" t="s">
        <v>774</v>
      </c>
    </row>
    <row r="41" ht="30" customHeight="1" spans="2:21">
      <c r="B41" s="35">
        <v>37</v>
      </c>
      <c r="C41" s="65" t="s">
        <v>757</v>
      </c>
      <c r="D41" s="65">
        <v>1</v>
      </c>
      <c r="E41" s="62" t="s">
        <v>758</v>
      </c>
      <c r="F41" s="62" t="s">
        <v>49</v>
      </c>
      <c r="G41" s="62" t="s">
        <v>24</v>
      </c>
      <c r="H41" s="62" t="s">
        <v>163</v>
      </c>
      <c r="I41" s="62" t="s">
        <v>189</v>
      </c>
      <c r="J41" s="62" t="s">
        <v>775</v>
      </c>
      <c r="K41" s="62" t="s">
        <v>629</v>
      </c>
      <c r="L41" s="63" t="s">
        <v>600</v>
      </c>
      <c r="M41" s="62"/>
      <c r="N41" s="72"/>
      <c r="O41" s="72"/>
      <c r="P41" s="72"/>
      <c r="Q41" s="45" t="s">
        <v>605</v>
      </c>
      <c r="R41" s="72" t="s">
        <v>760</v>
      </c>
      <c r="S41" s="72" t="s">
        <v>429</v>
      </c>
      <c r="T41" s="72" t="s">
        <v>32</v>
      </c>
      <c r="U41" s="72" t="s">
        <v>762</v>
      </c>
    </row>
    <row r="42" ht="53.1" hidden="1" customHeight="1" spans="2:21">
      <c r="B42" s="35">
        <v>38</v>
      </c>
      <c r="C42" s="65" t="s">
        <v>776</v>
      </c>
      <c r="D42" s="65">
        <v>1</v>
      </c>
      <c r="E42" s="62" t="s">
        <v>777</v>
      </c>
      <c r="F42" s="35" t="s">
        <v>23</v>
      </c>
      <c r="G42" s="62" t="s">
        <v>615</v>
      </c>
      <c r="H42" s="62" t="s">
        <v>163</v>
      </c>
      <c r="I42" s="62" t="s">
        <v>179</v>
      </c>
      <c r="J42" s="62" t="s">
        <v>778</v>
      </c>
      <c r="K42" s="62" t="s">
        <v>629</v>
      </c>
      <c r="L42" s="63" t="s">
        <v>600</v>
      </c>
      <c r="M42" s="62"/>
      <c r="N42" s="72"/>
      <c r="O42" s="72"/>
      <c r="P42" s="72"/>
      <c r="Q42" s="74" t="s">
        <v>779</v>
      </c>
      <c r="R42" s="72" t="s">
        <v>780</v>
      </c>
      <c r="S42" s="72" t="s">
        <v>114</v>
      </c>
      <c r="T42" s="72" t="s">
        <v>32</v>
      </c>
      <c r="U42" s="72" t="s">
        <v>119</v>
      </c>
    </row>
    <row r="43" ht="30" customHeight="1" spans="2:21">
      <c r="B43" s="35">
        <v>39</v>
      </c>
      <c r="C43" s="64" t="s">
        <v>740</v>
      </c>
      <c r="D43" s="65">
        <v>1</v>
      </c>
      <c r="E43" s="62" t="s">
        <v>736</v>
      </c>
      <c r="F43" s="62" t="s">
        <v>49</v>
      </c>
      <c r="G43" s="62" t="s">
        <v>24</v>
      </c>
      <c r="H43" s="62" t="s">
        <v>163</v>
      </c>
      <c r="I43" s="72" t="s">
        <v>164</v>
      </c>
      <c r="J43" s="65" t="s">
        <v>781</v>
      </c>
      <c r="K43" s="62" t="s">
        <v>53</v>
      </c>
      <c r="L43" s="63" t="s">
        <v>600</v>
      </c>
      <c r="M43" s="72"/>
      <c r="N43" s="72"/>
      <c r="O43" s="72"/>
      <c r="P43" s="72"/>
      <c r="Q43" s="65" t="s">
        <v>54</v>
      </c>
      <c r="R43" s="72" t="s">
        <v>782</v>
      </c>
      <c r="S43" s="72"/>
      <c r="T43" s="72" t="s">
        <v>32</v>
      </c>
      <c r="U43" s="72" t="s">
        <v>76</v>
      </c>
    </row>
    <row r="44" ht="30" hidden="1" customHeight="1" spans="2:21">
      <c r="B44" s="35">
        <v>40</v>
      </c>
      <c r="C44" s="64" t="s">
        <v>783</v>
      </c>
      <c r="D44" s="64">
        <v>2</v>
      </c>
      <c r="E44" s="62" t="s">
        <v>274</v>
      </c>
      <c r="F44" s="62" t="s">
        <v>49</v>
      </c>
      <c r="G44" s="62" t="s">
        <v>24</v>
      </c>
      <c r="H44" s="62" t="s">
        <v>163</v>
      </c>
      <c r="I44" s="72" t="s">
        <v>164</v>
      </c>
      <c r="J44" s="62" t="s">
        <v>784</v>
      </c>
      <c r="K44" s="62" t="s">
        <v>629</v>
      </c>
      <c r="L44" s="63" t="s">
        <v>600</v>
      </c>
      <c r="M44" s="74"/>
      <c r="N44" s="72"/>
      <c r="O44" s="72"/>
      <c r="P44" s="72"/>
      <c r="Q44" s="65" t="s">
        <v>54</v>
      </c>
      <c r="R44" s="72" t="s">
        <v>785</v>
      </c>
      <c r="S44" s="72" t="s">
        <v>786</v>
      </c>
      <c r="T44" s="72" t="s">
        <v>32</v>
      </c>
      <c r="U44" s="72" t="s">
        <v>206</v>
      </c>
    </row>
    <row r="45" ht="30" hidden="1" customHeight="1" spans="2:21">
      <c r="B45" s="35">
        <v>41</v>
      </c>
      <c r="C45" s="64" t="s">
        <v>787</v>
      </c>
      <c r="D45" s="64">
        <v>1</v>
      </c>
      <c r="E45" s="62" t="s">
        <v>788</v>
      </c>
      <c r="F45" s="62" t="s">
        <v>49</v>
      </c>
      <c r="G45" s="62" t="s">
        <v>24</v>
      </c>
      <c r="H45" s="62" t="s">
        <v>163</v>
      </c>
      <c r="I45" s="72" t="s">
        <v>189</v>
      </c>
      <c r="J45" s="62" t="s">
        <v>789</v>
      </c>
      <c r="K45" s="62" t="s">
        <v>53</v>
      </c>
      <c r="L45" s="63" t="s">
        <v>600</v>
      </c>
      <c r="M45" s="74"/>
      <c r="N45" s="72"/>
      <c r="O45" s="72"/>
      <c r="P45" s="72"/>
      <c r="Q45" s="65" t="s">
        <v>54</v>
      </c>
      <c r="R45" s="72" t="s">
        <v>790</v>
      </c>
      <c r="S45" s="72" t="s">
        <v>786</v>
      </c>
      <c r="T45" s="72" t="s">
        <v>32</v>
      </c>
      <c r="U45" s="72" t="s">
        <v>791</v>
      </c>
    </row>
    <row r="46" ht="30" hidden="1" customHeight="1" spans="2:21">
      <c r="B46" s="35">
        <v>42</v>
      </c>
      <c r="C46" s="64" t="s">
        <v>792</v>
      </c>
      <c r="D46" s="64">
        <v>1</v>
      </c>
      <c r="E46" s="62" t="s">
        <v>793</v>
      </c>
      <c r="F46" s="62" t="s">
        <v>49</v>
      </c>
      <c r="G46" s="62" t="s">
        <v>24</v>
      </c>
      <c r="H46" s="62" t="s">
        <v>163</v>
      </c>
      <c r="I46" s="72" t="s">
        <v>179</v>
      </c>
      <c r="J46" s="62" t="s">
        <v>794</v>
      </c>
      <c r="K46" s="65" t="s">
        <v>73</v>
      </c>
      <c r="L46" s="63" t="s">
        <v>600</v>
      </c>
      <c r="M46" s="74"/>
      <c r="N46" s="72"/>
      <c r="O46" s="72"/>
      <c r="P46" s="72"/>
      <c r="Q46" s="65" t="s">
        <v>54</v>
      </c>
      <c r="R46" s="72" t="s">
        <v>795</v>
      </c>
      <c r="S46" s="72" t="s">
        <v>796</v>
      </c>
      <c r="T46" s="72" t="s">
        <v>32</v>
      </c>
      <c r="U46" s="72" t="s">
        <v>796</v>
      </c>
    </row>
    <row r="47" s="54" customFormat="1" ht="20.25" spans="2:21">
      <c r="B47" s="35">
        <v>43</v>
      </c>
      <c r="C47" s="62" t="s">
        <v>797</v>
      </c>
      <c r="D47" s="64">
        <v>1</v>
      </c>
      <c r="E47" s="62" t="s">
        <v>798</v>
      </c>
      <c r="F47" s="35" t="s">
        <v>23</v>
      </c>
      <c r="G47" s="66" t="s">
        <v>615</v>
      </c>
      <c r="H47" s="62" t="s">
        <v>296</v>
      </c>
      <c r="I47" s="62" t="s">
        <v>799</v>
      </c>
      <c r="J47" s="66" t="s">
        <v>800</v>
      </c>
      <c r="K47" s="62" t="s">
        <v>40</v>
      </c>
      <c r="L47" s="62" t="s">
        <v>600</v>
      </c>
      <c r="M47" s="75"/>
      <c r="N47" s="62"/>
      <c r="O47" s="62"/>
      <c r="P47" s="62"/>
      <c r="Q47" s="62" t="s">
        <v>553</v>
      </c>
      <c r="R47" s="66" t="s">
        <v>801</v>
      </c>
      <c r="S47" s="66" t="s">
        <v>124</v>
      </c>
      <c r="T47" s="62" t="s">
        <v>32</v>
      </c>
      <c r="U47" s="66" t="s">
        <v>802</v>
      </c>
    </row>
    <row r="48" s="54" customFormat="1" ht="20.25" spans="2:21">
      <c r="B48" s="35">
        <v>44</v>
      </c>
      <c r="C48" s="62" t="s">
        <v>797</v>
      </c>
      <c r="D48" s="64">
        <v>1</v>
      </c>
      <c r="E48" s="62" t="s">
        <v>798</v>
      </c>
      <c r="F48" s="35" t="s">
        <v>23</v>
      </c>
      <c r="G48" s="66" t="s">
        <v>615</v>
      </c>
      <c r="H48" s="62" t="s">
        <v>296</v>
      </c>
      <c r="I48" s="62" t="s">
        <v>799</v>
      </c>
      <c r="J48" s="66" t="s">
        <v>803</v>
      </c>
      <c r="K48" s="62" t="s">
        <v>40</v>
      </c>
      <c r="L48" s="62" t="s">
        <v>600</v>
      </c>
      <c r="M48" s="75"/>
      <c r="N48" s="62"/>
      <c r="O48" s="62"/>
      <c r="P48" s="62"/>
      <c r="Q48" s="62" t="s">
        <v>553</v>
      </c>
      <c r="R48" s="66" t="s">
        <v>801</v>
      </c>
      <c r="S48" s="66" t="s">
        <v>804</v>
      </c>
      <c r="T48" s="62" t="s">
        <v>32</v>
      </c>
      <c r="U48" s="66" t="s">
        <v>802</v>
      </c>
    </row>
    <row r="49" s="54" customFormat="1" ht="20.25" hidden="1" spans="2:21">
      <c r="B49" s="35">
        <v>45</v>
      </c>
      <c r="C49" s="62" t="s">
        <v>805</v>
      </c>
      <c r="D49" s="64">
        <v>1</v>
      </c>
      <c r="E49" s="67" t="s">
        <v>806</v>
      </c>
      <c r="F49" s="35" t="s">
        <v>23</v>
      </c>
      <c r="G49" s="66" t="s">
        <v>614</v>
      </c>
      <c r="H49" s="62" t="s">
        <v>296</v>
      </c>
      <c r="I49" s="62" t="s">
        <v>799</v>
      </c>
      <c r="J49" s="66" t="s">
        <v>807</v>
      </c>
      <c r="K49" s="62" t="s">
        <v>40</v>
      </c>
      <c r="L49" s="62" t="s">
        <v>600</v>
      </c>
      <c r="M49" s="75"/>
      <c r="N49" s="62"/>
      <c r="O49" s="62"/>
      <c r="P49" s="62"/>
      <c r="Q49" s="62" t="s">
        <v>553</v>
      </c>
      <c r="R49" s="66" t="s">
        <v>801</v>
      </c>
      <c r="S49" s="66" t="s">
        <v>739</v>
      </c>
      <c r="T49" s="62" t="s">
        <v>32</v>
      </c>
      <c r="U49" s="66" t="s">
        <v>754</v>
      </c>
    </row>
    <row r="50" s="54" customFormat="1" ht="20.25" hidden="1" spans="2:21">
      <c r="B50" s="35">
        <v>46</v>
      </c>
      <c r="C50" s="68" t="s">
        <v>808</v>
      </c>
      <c r="D50" s="64">
        <v>1</v>
      </c>
      <c r="E50" s="68" t="s">
        <v>587</v>
      </c>
      <c r="F50" s="35" t="s">
        <v>23</v>
      </c>
      <c r="G50" s="68" t="s">
        <v>24</v>
      </c>
      <c r="H50" s="35" t="s">
        <v>328</v>
      </c>
      <c r="I50" s="35" t="s">
        <v>340</v>
      </c>
      <c r="J50" s="35" t="s">
        <v>809</v>
      </c>
      <c r="K50" s="35" t="s">
        <v>53</v>
      </c>
      <c r="L50" s="35" t="s">
        <v>600</v>
      </c>
      <c r="M50" s="63"/>
      <c r="N50" s="76"/>
      <c r="O50" s="76"/>
      <c r="P50" s="76"/>
      <c r="Q50" s="76" t="s">
        <v>605</v>
      </c>
      <c r="R50" s="76" t="s">
        <v>354</v>
      </c>
      <c r="S50" s="76" t="s">
        <v>739</v>
      </c>
      <c r="T50" s="76" t="s">
        <v>32</v>
      </c>
      <c r="U50" s="76" t="s">
        <v>810</v>
      </c>
    </row>
    <row r="51" s="54" customFormat="1" ht="20.25" hidden="1" spans="2:21">
      <c r="B51" s="35">
        <v>47</v>
      </c>
      <c r="C51" s="68" t="s">
        <v>811</v>
      </c>
      <c r="D51" s="64">
        <v>1</v>
      </c>
      <c r="E51" s="68" t="s">
        <v>812</v>
      </c>
      <c r="F51" s="35" t="s">
        <v>23</v>
      </c>
      <c r="G51" s="68" t="s">
        <v>24</v>
      </c>
      <c r="H51" s="35" t="s">
        <v>328</v>
      </c>
      <c r="I51" s="35" t="s">
        <v>340</v>
      </c>
      <c r="J51" s="35" t="s">
        <v>813</v>
      </c>
      <c r="K51" s="35" t="s">
        <v>53</v>
      </c>
      <c r="L51" s="35" t="s">
        <v>600</v>
      </c>
      <c r="M51" s="63"/>
      <c r="N51" s="76"/>
      <c r="O51" s="76"/>
      <c r="P51" s="76"/>
      <c r="Q51" s="76" t="s">
        <v>605</v>
      </c>
      <c r="R51" s="76" t="s">
        <v>814</v>
      </c>
      <c r="S51" s="76" t="s">
        <v>815</v>
      </c>
      <c r="T51" s="76" t="s">
        <v>32</v>
      </c>
      <c r="U51" s="80" t="s">
        <v>816</v>
      </c>
    </row>
    <row r="52" s="54" customFormat="1" ht="20.25" hidden="1" spans="2:21">
      <c r="B52" s="35">
        <v>48</v>
      </c>
      <c r="C52" s="68" t="s">
        <v>325</v>
      </c>
      <c r="D52" s="64">
        <v>1</v>
      </c>
      <c r="E52" s="68" t="s">
        <v>326</v>
      </c>
      <c r="F52" s="35" t="s">
        <v>23</v>
      </c>
      <c r="G52" s="68" t="s">
        <v>24</v>
      </c>
      <c r="H52" s="35" t="s">
        <v>328</v>
      </c>
      <c r="I52" s="68" t="s">
        <v>329</v>
      </c>
      <c r="J52" s="35" t="s">
        <v>330</v>
      </c>
      <c r="K52" s="35" t="s">
        <v>331</v>
      </c>
      <c r="L52" s="35" t="s">
        <v>63</v>
      </c>
      <c r="M52" s="63" t="s">
        <v>332</v>
      </c>
      <c r="N52" s="76" t="s">
        <v>333</v>
      </c>
      <c r="O52" s="76" t="s">
        <v>32</v>
      </c>
      <c r="P52" s="68" t="s">
        <v>334</v>
      </c>
      <c r="Q52" s="63" t="s">
        <v>332</v>
      </c>
      <c r="R52" s="76" t="s">
        <v>335</v>
      </c>
      <c r="S52" s="76" t="s">
        <v>336</v>
      </c>
      <c r="T52" s="76" t="s">
        <v>32</v>
      </c>
      <c r="U52" s="76" t="s">
        <v>337</v>
      </c>
    </row>
    <row r="53" s="54" customFormat="1" ht="40.5" hidden="1" spans="2:21">
      <c r="B53" s="35">
        <v>49</v>
      </c>
      <c r="C53" s="68" t="s">
        <v>338</v>
      </c>
      <c r="D53" s="64">
        <v>1</v>
      </c>
      <c r="E53" s="68" t="s">
        <v>339</v>
      </c>
      <c r="F53" s="68" t="s">
        <v>49</v>
      </c>
      <c r="G53" s="68" t="s">
        <v>24</v>
      </c>
      <c r="H53" s="35" t="s">
        <v>328</v>
      </c>
      <c r="I53" s="68" t="s">
        <v>340</v>
      </c>
      <c r="J53" s="35" t="s">
        <v>341</v>
      </c>
      <c r="K53" s="68" t="s">
        <v>73</v>
      </c>
      <c r="L53" s="68" t="s">
        <v>63</v>
      </c>
      <c r="M53" s="77" t="s">
        <v>342</v>
      </c>
      <c r="N53" s="76" t="s">
        <v>90</v>
      </c>
      <c r="O53" s="76" t="s">
        <v>32</v>
      </c>
      <c r="P53" s="76" t="s">
        <v>343</v>
      </c>
      <c r="Q53" s="77" t="s">
        <v>342</v>
      </c>
      <c r="R53" s="76" t="s">
        <v>344</v>
      </c>
      <c r="S53" s="76" t="s">
        <v>90</v>
      </c>
      <c r="T53" s="76" t="s">
        <v>32</v>
      </c>
      <c r="U53" s="76" t="s">
        <v>343</v>
      </c>
    </row>
    <row r="54" s="54" customFormat="1" ht="40.5" hidden="1" spans="2:21">
      <c r="B54" s="35">
        <v>50</v>
      </c>
      <c r="C54" s="68" t="s">
        <v>345</v>
      </c>
      <c r="D54" s="64">
        <v>1</v>
      </c>
      <c r="E54" s="68" t="s">
        <v>339</v>
      </c>
      <c r="F54" s="68" t="s">
        <v>49</v>
      </c>
      <c r="G54" s="68" t="s">
        <v>24</v>
      </c>
      <c r="H54" s="35" t="s">
        <v>328</v>
      </c>
      <c r="I54" s="68" t="s">
        <v>340</v>
      </c>
      <c r="J54" s="35" t="s">
        <v>341</v>
      </c>
      <c r="K54" s="68" t="s">
        <v>73</v>
      </c>
      <c r="L54" s="68" t="s">
        <v>63</v>
      </c>
      <c r="M54" s="77" t="s">
        <v>342</v>
      </c>
      <c r="N54" s="76" t="s">
        <v>90</v>
      </c>
      <c r="O54" s="76" t="s">
        <v>32</v>
      </c>
      <c r="P54" s="76" t="s">
        <v>343</v>
      </c>
      <c r="Q54" s="77" t="s">
        <v>342</v>
      </c>
      <c r="R54" s="76" t="s">
        <v>344</v>
      </c>
      <c r="S54" s="76" t="s">
        <v>90</v>
      </c>
      <c r="T54" s="76" t="s">
        <v>32</v>
      </c>
      <c r="U54" s="76" t="s">
        <v>346</v>
      </c>
    </row>
    <row r="55" ht="40.5" hidden="1" spans="2:21">
      <c r="B55" s="35">
        <v>51</v>
      </c>
      <c r="C55" s="68" t="s">
        <v>347</v>
      </c>
      <c r="D55" s="64">
        <v>1</v>
      </c>
      <c r="E55" s="68" t="s">
        <v>339</v>
      </c>
      <c r="F55" s="68" t="s">
        <v>49</v>
      </c>
      <c r="G55" s="68" t="s">
        <v>24</v>
      </c>
      <c r="H55" s="35" t="s">
        <v>328</v>
      </c>
      <c r="I55" s="68" t="s">
        <v>329</v>
      </c>
      <c r="J55" s="35" t="s">
        <v>348</v>
      </c>
      <c r="K55" s="68" t="s">
        <v>73</v>
      </c>
      <c r="L55" s="68" t="s">
        <v>63</v>
      </c>
      <c r="M55" s="77" t="s">
        <v>342</v>
      </c>
      <c r="N55" s="76" t="s">
        <v>90</v>
      </c>
      <c r="O55" s="76" t="s">
        <v>32</v>
      </c>
      <c r="P55" s="76" t="s">
        <v>343</v>
      </c>
      <c r="Q55" s="77" t="s">
        <v>342</v>
      </c>
      <c r="R55" s="76" t="s">
        <v>344</v>
      </c>
      <c r="S55" s="76" t="s">
        <v>90</v>
      </c>
      <c r="T55" s="76" t="s">
        <v>32</v>
      </c>
      <c r="U55" s="76" t="s">
        <v>346</v>
      </c>
    </row>
    <row r="56" ht="40.5" hidden="1" spans="2:21">
      <c r="B56" s="35">
        <v>52</v>
      </c>
      <c r="C56" s="68" t="s">
        <v>349</v>
      </c>
      <c r="D56" s="64">
        <v>1</v>
      </c>
      <c r="E56" s="68" t="s">
        <v>339</v>
      </c>
      <c r="F56" s="68" t="s">
        <v>49</v>
      </c>
      <c r="G56" s="68" t="s">
        <v>24</v>
      </c>
      <c r="H56" s="35" t="s">
        <v>328</v>
      </c>
      <c r="I56" s="68" t="s">
        <v>329</v>
      </c>
      <c r="J56" s="35" t="s">
        <v>348</v>
      </c>
      <c r="K56" s="68" t="s">
        <v>73</v>
      </c>
      <c r="L56" s="68" t="s">
        <v>63</v>
      </c>
      <c r="M56" s="77" t="s">
        <v>342</v>
      </c>
      <c r="N56" s="76" t="s">
        <v>90</v>
      </c>
      <c r="O56" s="76" t="s">
        <v>32</v>
      </c>
      <c r="P56" s="76" t="s">
        <v>343</v>
      </c>
      <c r="Q56" s="77" t="s">
        <v>342</v>
      </c>
      <c r="R56" s="76" t="s">
        <v>344</v>
      </c>
      <c r="S56" s="76" t="s">
        <v>90</v>
      </c>
      <c r="T56" s="76" t="s">
        <v>32</v>
      </c>
      <c r="U56" s="76" t="s">
        <v>346</v>
      </c>
    </row>
    <row r="57" ht="40.5" hidden="1" spans="2:21">
      <c r="B57" s="35">
        <v>53</v>
      </c>
      <c r="C57" s="68" t="s">
        <v>350</v>
      </c>
      <c r="D57" s="64">
        <v>1</v>
      </c>
      <c r="E57" s="68" t="s">
        <v>351</v>
      </c>
      <c r="F57" s="68" t="s">
        <v>49</v>
      </c>
      <c r="G57" s="68" t="s">
        <v>24</v>
      </c>
      <c r="H57" s="35" t="s">
        <v>328</v>
      </c>
      <c r="I57" s="68" t="s">
        <v>329</v>
      </c>
      <c r="J57" s="35" t="s">
        <v>352</v>
      </c>
      <c r="K57" s="68" t="s">
        <v>73</v>
      </c>
      <c r="L57" s="68" t="s">
        <v>63</v>
      </c>
      <c r="M57" s="77" t="s">
        <v>174</v>
      </c>
      <c r="N57" s="76" t="s">
        <v>353</v>
      </c>
      <c r="O57" s="76" t="s">
        <v>32</v>
      </c>
      <c r="P57" s="76" t="s">
        <v>75</v>
      </c>
      <c r="Q57" s="77" t="s">
        <v>174</v>
      </c>
      <c r="R57" s="76" t="s">
        <v>354</v>
      </c>
      <c r="S57" s="76" t="s">
        <v>124</v>
      </c>
      <c r="T57" s="76" t="s">
        <v>32</v>
      </c>
      <c r="U57" s="76" t="s">
        <v>75</v>
      </c>
    </row>
    <row r="58" ht="40.5" hidden="1" spans="2:21">
      <c r="B58" s="35">
        <v>54</v>
      </c>
      <c r="C58" s="68" t="s">
        <v>491</v>
      </c>
      <c r="D58" s="64">
        <v>1</v>
      </c>
      <c r="E58" s="77" t="s">
        <v>492</v>
      </c>
      <c r="F58" s="68" t="s">
        <v>817</v>
      </c>
      <c r="G58" s="68" t="s">
        <v>24</v>
      </c>
      <c r="H58" s="35" t="s">
        <v>328</v>
      </c>
      <c r="I58" s="68" t="s">
        <v>329</v>
      </c>
      <c r="J58" s="35" t="s">
        <v>493</v>
      </c>
      <c r="K58" s="68" t="s">
        <v>494</v>
      </c>
      <c r="L58" s="68" t="s">
        <v>63</v>
      </c>
      <c r="M58" s="77" t="s">
        <v>495</v>
      </c>
      <c r="N58" s="76" t="s">
        <v>496</v>
      </c>
      <c r="O58" s="76" t="s">
        <v>387</v>
      </c>
      <c r="P58" s="76"/>
      <c r="Q58" s="77" t="s">
        <v>495</v>
      </c>
      <c r="R58" s="76" t="s">
        <v>497</v>
      </c>
      <c r="S58" s="76" t="s">
        <v>498</v>
      </c>
      <c r="T58" s="76" t="s">
        <v>32</v>
      </c>
      <c r="U58" s="76" t="s">
        <v>499</v>
      </c>
    </row>
    <row r="59" ht="40.5" hidden="1" spans="2:21">
      <c r="B59" s="35">
        <v>55</v>
      </c>
      <c r="C59" s="68" t="s">
        <v>360</v>
      </c>
      <c r="D59" s="64">
        <v>1</v>
      </c>
      <c r="E59" s="68" t="s">
        <v>361</v>
      </c>
      <c r="F59" s="68" t="s">
        <v>49</v>
      </c>
      <c r="G59" s="68" t="s">
        <v>24</v>
      </c>
      <c r="H59" s="35" t="s">
        <v>328</v>
      </c>
      <c r="I59" s="68" t="s">
        <v>329</v>
      </c>
      <c r="J59" s="35" t="s">
        <v>362</v>
      </c>
      <c r="K59" s="68" t="s">
        <v>358</v>
      </c>
      <c r="L59" s="68" t="s">
        <v>63</v>
      </c>
      <c r="M59" s="77" t="s">
        <v>342</v>
      </c>
      <c r="N59" s="76" t="s">
        <v>363</v>
      </c>
      <c r="O59" s="76" t="s">
        <v>32</v>
      </c>
      <c r="P59" s="76" t="s">
        <v>364</v>
      </c>
      <c r="Q59" s="77" t="s">
        <v>342</v>
      </c>
      <c r="R59" s="76" t="s">
        <v>365</v>
      </c>
      <c r="S59" s="76" t="s">
        <v>366</v>
      </c>
      <c r="T59" s="76" t="s">
        <v>32</v>
      </c>
      <c r="U59" s="76" t="s">
        <v>75</v>
      </c>
    </row>
    <row r="60" ht="20.25" hidden="1" spans="2:21">
      <c r="B60" s="35">
        <v>56</v>
      </c>
      <c r="C60" s="68" t="s">
        <v>818</v>
      </c>
      <c r="D60" s="64">
        <v>1</v>
      </c>
      <c r="E60" s="68" t="s">
        <v>819</v>
      </c>
      <c r="F60" s="68" t="s">
        <v>820</v>
      </c>
      <c r="G60" s="68" t="s">
        <v>24</v>
      </c>
      <c r="H60" s="35" t="s">
        <v>371</v>
      </c>
      <c r="I60" s="35" t="s">
        <v>821</v>
      </c>
      <c r="J60" s="35" t="s">
        <v>822</v>
      </c>
      <c r="K60" s="35" t="s">
        <v>823</v>
      </c>
      <c r="L60" s="35" t="s">
        <v>600</v>
      </c>
      <c r="M60" s="35" t="s">
        <v>719</v>
      </c>
      <c r="N60" s="83">
        <v>43937</v>
      </c>
      <c r="O60" s="76" t="s">
        <v>387</v>
      </c>
      <c r="P60" s="76"/>
      <c r="Q60" s="76" t="s">
        <v>719</v>
      </c>
      <c r="R60" s="76" t="s">
        <v>824</v>
      </c>
      <c r="S60" s="83">
        <v>43937</v>
      </c>
      <c r="T60" s="76" t="s">
        <v>32</v>
      </c>
      <c r="U60" s="83">
        <v>44001</v>
      </c>
    </row>
    <row r="61" ht="20.25" hidden="1" spans="2:21">
      <c r="B61" s="35">
        <v>57</v>
      </c>
      <c r="C61" s="57" t="s">
        <v>825</v>
      </c>
      <c r="D61" s="64">
        <v>1</v>
      </c>
      <c r="E61" s="57" t="s">
        <v>826</v>
      </c>
      <c r="F61" s="57" t="s">
        <v>827</v>
      </c>
      <c r="G61" s="57" t="s">
        <v>614</v>
      </c>
      <c r="H61" s="60" t="s">
        <v>371</v>
      </c>
      <c r="I61" s="60" t="s">
        <v>372</v>
      </c>
      <c r="J61" s="60" t="s">
        <v>828</v>
      </c>
      <c r="K61" s="60" t="s">
        <v>829</v>
      </c>
      <c r="L61" s="57" t="s">
        <v>600</v>
      </c>
      <c r="M61" s="60" t="s">
        <v>385</v>
      </c>
      <c r="N61" s="84" t="s">
        <v>830</v>
      </c>
      <c r="O61" s="84" t="s">
        <v>32</v>
      </c>
      <c r="P61" s="84" t="s">
        <v>831</v>
      </c>
      <c r="Q61" s="84" t="s">
        <v>385</v>
      </c>
      <c r="R61" s="84" t="s">
        <v>832</v>
      </c>
      <c r="S61" s="84" t="s">
        <v>830</v>
      </c>
      <c r="T61" s="84" t="s">
        <v>32</v>
      </c>
      <c r="U61" s="84" t="s">
        <v>830</v>
      </c>
    </row>
    <row r="62" ht="20.25" hidden="1" spans="2:21">
      <c r="B62" s="35">
        <v>58</v>
      </c>
      <c r="C62" s="57" t="s">
        <v>833</v>
      </c>
      <c r="D62" s="64">
        <v>1</v>
      </c>
      <c r="E62" s="57" t="s">
        <v>834</v>
      </c>
      <c r="F62" s="57" t="s">
        <v>549</v>
      </c>
      <c r="G62" s="57" t="s">
        <v>24</v>
      </c>
      <c r="H62" s="60" t="s">
        <v>371</v>
      </c>
      <c r="I62" s="57" t="s">
        <v>372</v>
      </c>
      <c r="J62" s="60" t="s">
        <v>835</v>
      </c>
      <c r="K62" s="60" t="s">
        <v>836</v>
      </c>
      <c r="L62" s="57" t="s">
        <v>600</v>
      </c>
      <c r="M62" s="60" t="s">
        <v>837</v>
      </c>
      <c r="N62" s="84" t="s">
        <v>119</v>
      </c>
      <c r="O62" s="84" t="s">
        <v>32</v>
      </c>
      <c r="P62" s="84" t="s">
        <v>508</v>
      </c>
      <c r="Q62" s="84" t="s">
        <v>837</v>
      </c>
      <c r="R62" s="84" t="s">
        <v>838</v>
      </c>
      <c r="S62" s="84" t="s">
        <v>119</v>
      </c>
      <c r="T62" s="84" t="s">
        <v>32</v>
      </c>
      <c r="U62" s="84" t="s">
        <v>508</v>
      </c>
    </row>
    <row r="63" ht="20.25" hidden="1" spans="2:21">
      <c r="B63" s="35">
        <v>59</v>
      </c>
      <c r="C63" s="57" t="s">
        <v>839</v>
      </c>
      <c r="D63" s="64">
        <v>1</v>
      </c>
      <c r="E63" s="57" t="s">
        <v>834</v>
      </c>
      <c r="F63" s="57" t="s">
        <v>549</v>
      </c>
      <c r="G63" s="57" t="s">
        <v>24</v>
      </c>
      <c r="H63" s="57" t="s">
        <v>371</v>
      </c>
      <c r="I63" s="57" t="s">
        <v>372</v>
      </c>
      <c r="J63" s="57" t="s">
        <v>835</v>
      </c>
      <c r="K63" s="57" t="s">
        <v>836</v>
      </c>
      <c r="L63" s="57" t="s">
        <v>600</v>
      </c>
      <c r="M63" s="57" t="s">
        <v>837</v>
      </c>
      <c r="N63" s="84" t="s">
        <v>119</v>
      </c>
      <c r="O63" s="84" t="s">
        <v>32</v>
      </c>
      <c r="P63" s="84" t="s">
        <v>508</v>
      </c>
      <c r="Q63" s="84" t="s">
        <v>837</v>
      </c>
      <c r="R63" s="84" t="s">
        <v>840</v>
      </c>
      <c r="S63" s="84" t="s">
        <v>119</v>
      </c>
      <c r="T63" s="84" t="s">
        <v>32</v>
      </c>
      <c r="U63" s="84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53" customFormat="1" ht="77.1" customHeight="1" spans="1:21">
      <c r="A4" s="55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hidden="1" customHeight="1" spans="2:21">
      <c r="B5" s="35">
        <v>1</v>
      </c>
      <c r="C5" s="56" t="s">
        <v>595</v>
      </c>
      <c r="D5" s="56">
        <v>1</v>
      </c>
      <c r="E5" s="56" t="s">
        <v>596</v>
      </c>
      <c r="F5" s="57" t="s">
        <v>49</v>
      </c>
      <c r="G5" s="57" t="s">
        <v>24</v>
      </c>
      <c r="H5" s="58" t="s">
        <v>25</v>
      </c>
      <c r="I5" s="60" t="s">
        <v>597</v>
      </c>
      <c r="J5" s="35" t="s">
        <v>598</v>
      </c>
      <c r="K5" s="35" t="s">
        <v>599</v>
      </c>
      <c r="L5" s="35" t="s">
        <v>600</v>
      </c>
      <c r="M5" s="60"/>
      <c r="N5" s="69"/>
      <c r="O5" s="69"/>
      <c r="P5" s="69"/>
      <c r="Q5" s="35" t="s">
        <v>54</v>
      </c>
      <c r="R5" s="35" t="s">
        <v>601</v>
      </c>
      <c r="S5" s="78">
        <v>44053</v>
      </c>
      <c r="T5" s="69" t="s">
        <v>32</v>
      </c>
      <c r="U5" s="78">
        <v>44071</v>
      </c>
    </row>
    <row r="6" ht="35.1" hidden="1" customHeight="1" spans="2:21">
      <c r="B6" s="35">
        <v>2</v>
      </c>
      <c r="C6" s="59" t="s">
        <v>602</v>
      </c>
      <c r="D6" s="59">
        <v>2</v>
      </c>
      <c r="E6" s="56" t="s">
        <v>603</v>
      </c>
      <c r="F6" s="57" t="s">
        <v>49</v>
      </c>
      <c r="G6" s="57" t="s">
        <v>24</v>
      </c>
      <c r="H6" s="60" t="s">
        <v>25</v>
      </c>
      <c r="I6" s="60" t="s">
        <v>597</v>
      </c>
      <c r="J6" s="35" t="s">
        <v>604</v>
      </c>
      <c r="K6" s="35" t="s">
        <v>53</v>
      </c>
      <c r="L6" s="35" t="s">
        <v>600</v>
      </c>
      <c r="M6" s="60"/>
      <c r="N6" s="69"/>
      <c r="O6" s="69"/>
      <c r="P6" s="69"/>
      <c r="Q6" s="69" t="s">
        <v>605</v>
      </c>
      <c r="R6" s="35" t="s">
        <v>606</v>
      </c>
      <c r="S6" s="78">
        <v>44068</v>
      </c>
      <c r="T6" s="69" t="s">
        <v>32</v>
      </c>
      <c r="U6" s="78">
        <v>44088</v>
      </c>
    </row>
    <row r="7" ht="35.1" hidden="1" customHeight="1" spans="2:21">
      <c r="B7" s="35">
        <v>3</v>
      </c>
      <c r="C7" s="35" t="s">
        <v>607</v>
      </c>
      <c r="D7" s="35">
        <v>1</v>
      </c>
      <c r="E7" s="61" t="s">
        <v>608</v>
      </c>
      <c r="F7" s="35" t="s">
        <v>23</v>
      </c>
      <c r="G7" s="57" t="s">
        <v>24</v>
      </c>
      <c r="H7" s="35" t="s">
        <v>37</v>
      </c>
      <c r="I7" s="35" t="s">
        <v>38</v>
      </c>
      <c r="J7" s="35" t="s">
        <v>609</v>
      </c>
      <c r="K7" s="35" t="s">
        <v>40</v>
      </c>
      <c r="L7" s="35" t="s">
        <v>600</v>
      </c>
      <c r="M7" s="35"/>
      <c r="N7" s="45"/>
      <c r="O7" s="45"/>
      <c r="P7" s="45"/>
      <c r="Q7" s="45" t="s">
        <v>385</v>
      </c>
      <c r="R7" s="45" t="s">
        <v>610</v>
      </c>
      <c r="S7" s="45" t="s">
        <v>611</v>
      </c>
      <c r="T7" s="45" t="s">
        <v>32</v>
      </c>
      <c r="U7" s="45" t="s">
        <v>612</v>
      </c>
    </row>
    <row r="8" ht="35.1" hidden="1" customHeight="1" spans="2:21">
      <c r="B8" s="35">
        <v>4</v>
      </c>
      <c r="C8" s="35" t="s">
        <v>613</v>
      </c>
      <c r="D8" s="35">
        <v>1</v>
      </c>
      <c r="E8" s="61" t="s">
        <v>614</v>
      </c>
      <c r="F8" s="35" t="s">
        <v>23</v>
      </c>
      <c r="G8" s="35" t="s">
        <v>615</v>
      </c>
      <c r="H8" s="35" t="s">
        <v>37</v>
      </c>
      <c r="I8" s="35" t="s">
        <v>38</v>
      </c>
      <c r="J8" s="35" t="s">
        <v>616</v>
      </c>
      <c r="K8" s="35" t="s">
        <v>40</v>
      </c>
      <c r="L8" s="35" t="s">
        <v>600</v>
      </c>
      <c r="M8" s="35"/>
      <c r="N8" s="45"/>
      <c r="O8" s="45"/>
      <c r="P8" s="45"/>
      <c r="Q8" s="45" t="s">
        <v>385</v>
      </c>
      <c r="R8" s="45" t="s">
        <v>610</v>
      </c>
      <c r="S8" s="45" t="s">
        <v>229</v>
      </c>
      <c r="T8" s="45" t="s">
        <v>32</v>
      </c>
      <c r="U8" s="45" t="s">
        <v>617</v>
      </c>
    </row>
    <row r="9" ht="35.1" hidden="1" customHeight="1" spans="2:21">
      <c r="B9" s="35">
        <v>5</v>
      </c>
      <c r="C9" s="35" t="s">
        <v>618</v>
      </c>
      <c r="D9" s="35">
        <v>1</v>
      </c>
      <c r="E9" s="35" t="s">
        <v>619</v>
      </c>
      <c r="F9" s="35" t="s">
        <v>620</v>
      </c>
      <c r="G9" s="57" t="s">
        <v>24</v>
      </c>
      <c r="H9" s="35" t="s">
        <v>37</v>
      </c>
      <c r="I9" s="35" t="s">
        <v>38</v>
      </c>
      <c r="J9" s="35" t="s">
        <v>621</v>
      </c>
      <c r="K9" s="35" t="s">
        <v>40</v>
      </c>
      <c r="L9" s="35" t="s">
        <v>600</v>
      </c>
      <c r="M9" s="35"/>
      <c r="N9" s="45"/>
      <c r="O9" s="45"/>
      <c r="P9" s="45"/>
      <c r="Q9" s="61" t="s">
        <v>622</v>
      </c>
      <c r="R9" s="45" t="s">
        <v>622</v>
      </c>
      <c r="S9" s="45" t="s">
        <v>623</v>
      </c>
      <c r="T9" s="45" t="s">
        <v>32</v>
      </c>
      <c r="U9" s="45" t="s">
        <v>624</v>
      </c>
    </row>
    <row r="10" ht="35.1" hidden="1" customHeight="1" spans="2:21">
      <c r="B10" s="35">
        <v>6</v>
      </c>
      <c r="C10" s="35" t="s">
        <v>841</v>
      </c>
      <c r="D10" s="35">
        <v>1</v>
      </c>
      <c r="E10" s="35" t="s">
        <v>842</v>
      </c>
      <c r="F10" s="35" t="s">
        <v>843</v>
      </c>
      <c r="G10" s="57" t="s">
        <v>24</v>
      </c>
      <c r="H10" s="35" t="s">
        <v>844</v>
      </c>
      <c r="I10" s="35" t="s">
        <v>845</v>
      </c>
      <c r="J10" s="35" t="s">
        <v>846</v>
      </c>
      <c r="K10" s="35" t="s">
        <v>847</v>
      </c>
      <c r="L10" s="35" t="s">
        <v>600</v>
      </c>
      <c r="M10" s="35"/>
      <c r="N10" s="45"/>
      <c r="O10" s="45"/>
      <c r="P10" s="45"/>
      <c r="Q10" s="45" t="s">
        <v>848</v>
      </c>
      <c r="R10" s="45" t="s">
        <v>849</v>
      </c>
      <c r="S10" s="45" t="s">
        <v>850</v>
      </c>
      <c r="T10" s="45" t="s">
        <v>387</v>
      </c>
      <c r="U10" s="45"/>
    </row>
    <row r="11" ht="35.1" hidden="1" customHeight="1" spans="2:21">
      <c r="B11" s="35">
        <v>7</v>
      </c>
      <c r="C11" s="35" t="s">
        <v>851</v>
      </c>
      <c r="D11" s="35">
        <v>1</v>
      </c>
      <c r="E11" s="35" t="s">
        <v>852</v>
      </c>
      <c r="F11" s="35" t="s">
        <v>853</v>
      </c>
      <c r="G11" s="57" t="s">
        <v>24</v>
      </c>
      <c r="H11" s="35" t="s">
        <v>844</v>
      </c>
      <c r="I11" s="35" t="s">
        <v>845</v>
      </c>
      <c r="J11" s="35" t="s">
        <v>854</v>
      </c>
      <c r="K11" s="35" t="s">
        <v>855</v>
      </c>
      <c r="L11" s="35" t="s">
        <v>600</v>
      </c>
      <c r="M11" s="35"/>
      <c r="N11" s="45"/>
      <c r="O11" s="45"/>
      <c r="P11" s="45"/>
      <c r="Q11" s="45" t="s">
        <v>856</v>
      </c>
      <c r="R11" s="45" t="s">
        <v>857</v>
      </c>
      <c r="S11" s="45" t="s">
        <v>858</v>
      </c>
      <c r="T11" s="45" t="s">
        <v>387</v>
      </c>
      <c r="U11" s="45"/>
    </row>
    <row r="12" ht="35.1" hidden="1" customHeight="1" spans="2:21">
      <c r="B12" s="35">
        <v>8</v>
      </c>
      <c r="C12" s="35" t="s">
        <v>625</v>
      </c>
      <c r="D12" s="35">
        <v>1</v>
      </c>
      <c r="E12" s="35" t="s">
        <v>626</v>
      </c>
      <c r="F12" s="35" t="s">
        <v>23</v>
      </c>
      <c r="G12" s="35" t="s">
        <v>627</v>
      </c>
      <c r="H12" s="35" t="s">
        <v>50</v>
      </c>
      <c r="I12" s="35" t="s">
        <v>60</v>
      </c>
      <c r="J12" s="35" t="s">
        <v>628</v>
      </c>
      <c r="K12" s="35" t="s">
        <v>629</v>
      </c>
      <c r="L12" s="35" t="s">
        <v>600</v>
      </c>
      <c r="M12" s="35"/>
      <c r="N12" s="45"/>
      <c r="O12" s="45"/>
      <c r="P12" s="45"/>
      <c r="Q12" s="45" t="s">
        <v>630</v>
      </c>
      <c r="R12" s="45" t="s">
        <v>631</v>
      </c>
      <c r="S12" s="45" t="s">
        <v>632</v>
      </c>
      <c r="T12" s="45" t="s">
        <v>32</v>
      </c>
      <c r="U12" s="45" t="s">
        <v>633</v>
      </c>
    </row>
    <row r="13" ht="35.1" hidden="1" customHeight="1" spans="2:21">
      <c r="B13" s="35">
        <v>9</v>
      </c>
      <c r="C13" s="35" t="s">
        <v>634</v>
      </c>
      <c r="D13" s="35">
        <v>1</v>
      </c>
      <c r="E13" s="35" t="s">
        <v>635</v>
      </c>
      <c r="F13" s="35" t="s">
        <v>23</v>
      </c>
      <c r="G13" s="35" t="s">
        <v>636</v>
      </c>
      <c r="H13" s="45" t="s">
        <v>50</v>
      </c>
      <c r="I13" s="45" t="s">
        <v>60</v>
      </c>
      <c r="J13" s="36" t="s">
        <v>637</v>
      </c>
      <c r="K13" s="36" t="s">
        <v>629</v>
      </c>
      <c r="L13" s="45" t="s">
        <v>600</v>
      </c>
      <c r="M13" s="36"/>
      <c r="N13" s="45"/>
      <c r="O13" s="45"/>
      <c r="P13" s="45"/>
      <c r="Q13" s="45" t="s">
        <v>630</v>
      </c>
      <c r="R13" s="45" t="s">
        <v>638</v>
      </c>
      <c r="S13" s="45" t="s">
        <v>639</v>
      </c>
      <c r="T13" s="45" t="s">
        <v>32</v>
      </c>
      <c r="U13" s="45" t="s">
        <v>640</v>
      </c>
    </row>
    <row r="14" ht="35.1" hidden="1" customHeight="1" spans="2:21">
      <c r="B14" s="35">
        <v>10</v>
      </c>
      <c r="C14" s="35" t="s">
        <v>641</v>
      </c>
      <c r="D14" s="35">
        <v>1</v>
      </c>
      <c r="E14" s="35" t="s">
        <v>642</v>
      </c>
      <c r="F14" s="35" t="s">
        <v>23</v>
      </c>
      <c r="G14" s="57" t="s">
        <v>24</v>
      </c>
      <c r="H14" s="45" t="s">
        <v>50</v>
      </c>
      <c r="I14" s="45" t="s">
        <v>60</v>
      </c>
      <c r="J14" s="36" t="s">
        <v>643</v>
      </c>
      <c r="K14" s="36" t="s">
        <v>62</v>
      </c>
      <c r="L14" s="45" t="s">
        <v>600</v>
      </c>
      <c r="M14" s="45"/>
      <c r="N14" s="45"/>
      <c r="O14" s="45"/>
      <c r="P14" s="45"/>
      <c r="Q14" s="45" t="s">
        <v>605</v>
      </c>
      <c r="R14" s="45" t="s">
        <v>644</v>
      </c>
      <c r="S14" s="45" t="s">
        <v>645</v>
      </c>
      <c r="T14" s="45" t="s">
        <v>32</v>
      </c>
      <c r="U14" s="45" t="s">
        <v>646</v>
      </c>
    </row>
    <row r="15" ht="35.1" hidden="1" customHeight="1" spans="2:21">
      <c r="B15" s="35">
        <v>11</v>
      </c>
      <c r="C15" s="35" t="s">
        <v>56</v>
      </c>
      <c r="D15" s="35">
        <v>1</v>
      </c>
      <c r="E15" s="35" t="s">
        <v>57</v>
      </c>
      <c r="F15" s="62" t="s">
        <v>23</v>
      </c>
      <c r="G15" s="35" t="s">
        <v>59</v>
      </c>
      <c r="H15" s="45" t="s">
        <v>50</v>
      </c>
      <c r="I15" s="45" t="s">
        <v>60</v>
      </c>
      <c r="J15" s="36" t="s">
        <v>61</v>
      </c>
      <c r="K15" s="36" t="s">
        <v>62</v>
      </c>
      <c r="L15" s="45" t="s">
        <v>63</v>
      </c>
      <c r="M15" s="36" t="s">
        <v>64</v>
      </c>
      <c r="N15" s="45" t="s">
        <v>65</v>
      </c>
      <c r="O15" s="45" t="s">
        <v>32</v>
      </c>
      <c r="P15" s="45" t="s">
        <v>66</v>
      </c>
      <c r="Q15" s="36" t="s">
        <v>64</v>
      </c>
      <c r="R15" s="45" t="s">
        <v>67</v>
      </c>
      <c r="S15" s="45" t="s">
        <v>68</v>
      </c>
      <c r="T15" s="45" t="s">
        <v>32</v>
      </c>
      <c r="U15" s="45" t="s">
        <v>66</v>
      </c>
    </row>
    <row r="16" ht="35.1" hidden="1" customHeight="1" spans="2:21">
      <c r="B16" s="35">
        <v>12</v>
      </c>
      <c r="C16" s="35" t="s">
        <v>647</v>
      </c>
      <c r="D16" s="35">
        <v>2</v>
      </c>
      <c r="E16" s="35" t="s">
        <v>648</v>
      </c>
      <c r="F16" s="57" t="s">
        <v>49</v>
      </c>
      <c r="G16" s="57" t="s">
        <v>24</v>
      </c>
      <c r="H16" s="45" t="s">
        <v>50</v>
      </c>
      <c r="I16" s="45" t="s">
        <v>649</v>
      </c>
      <c r="J16" s="36" t="s">
        <v>650</v>
      </c>
      <c r="K16" s="36" t="s">
        <v>629</v>
      </c>
      <c r="L16" s="45" t="s">
        <v>600</v>
      </c>
      <c r="M16" s="36"/>
      <c r="N16" s="45"/>
      <c r="O16" s="45"/>
      <c r="P16" s="45"/>
      <c r="Q16" s="61" t="s">
        <v>605</v>
      </c>
      <c r="R16" s="45" t="s">
        <v>651</v>
      </c>
      <c r="S16" s="45" t="s">
        <v>652</v>
      </c>
      <c r="T16" s="45" t="s">
        <v>32</v>
      </c>
      <c r="U16" s="45" t="s">
        <v>653</v>
      </c>
    </row>
    <row r="17" ht="35.1" hidden="1" customHeight="1" spans="2:21">
      <c r="B17" s="35">
        <v>13</v>
      </c>
      <c r="C17" s="35" t="s">
        <v>654</v>
      </c>
      <c r="D17" s="35">
        <v>2</v>
      </c>
      <c r="E17" s="35" t="s">
        <v>655</v>
      </c>
      <c r="F17" s="57" t="s">
        <v>49</v>
      </c>
      <c r="G17" s="57" t="s">
        <v>24</v>
      </c>
      <c r="H17" s="35" t="s">
        <v>50</v>
      </c>
      <c r="I17" s="35" t="s">
        <v>649</v>
      </c>
      <c r="J17" s="35" t="s">
        <v>656</v>
      </c>
      <c r="K17" s="35" t="s">
        <v>629</v>
      </c>
      <c r="L17" s="35" t="s">
        <v>600</v>
      </c>
      <c r="M17" s="35"/>
      <c r="N17" s="45"/>
      <c r="O17" s="45"/>
      <c r="P17" s="45"/>
      <c r="Q17" s="61" t="s">
        <v>605</v>
      </c>
      <c r="R17" s="45" t="s">
        <v>657</v>
      </c>
      <c r="S17" s="45" t="s">
        <v>90</v>
      </c>
      <c r="T17" s="45" t="s">
        <v>32</v>
      </c>
      <c r="U17" s="45" t="s">
        <v>653</v>
      </c>
    </row>
    <row r="18" ht="35.1" hidden="1" customHeight="1" spans="2:21">
      <c r="B18" s="35">
        <v>14</v>
      </c>
      <c r="C18" s="35" t="s">
        <v>658</v>
      </c>
      <c r="D18" s="35">
        <v>1</v>
      </c>
      <c r="E18" s="35" t="s">
        <v>659</v>
      </c>
      <c r="F18" s="35" t="s">
        <v>23</v>
      </c>
      <c r="G18" s="35" t="s">
        <v>660</v>
      </c>
      <c r="H18" s="35" t="s">
        <v>50</v>
      </c>
      <c r="I18" s="35" t="s">
        <v>649</v>
      </c>
      <c r="J18" s="35" t="s">
        <v>661</v>
      </c>
      <c r="K18" s="35" t="s">
        <v>629</v>
      </c>
      <c r="L18" s="35" t="s">
        <v>600</v>
      </c>
      <c r="M18" s="35"/>
      <c r="N18" s="45"/>
      <c r="O18" s="45"/>
      <c r="P18" s="45"/>
      <c r="Q18" s="61" t="s">
        <v>630</v>
      </c>
      <c r="R18" s="45" t="s">
        <v>638</v>
      </c>
      <c r="S18" s="45" t="s">
        <v>645</v>
      </c>
      <c r="T18" s="45" t="s">
        <v>32</v>
      </c>
      <c r="U18" s="45" t="s">
        <v>645</v>
      </c>
    </row>
    <row r="19" ht="35.1" hidden="1" customHeight="1" spans="2:21">
      <c r="B19" s="35">
        <v>15</v>
      </c>
      <c r="C19" s="35" t="s">
        <v>662</v>
      </c>
      <c r="D19" s="35">
        <v>1</v>
      </c>
      <c r="E19" s="35" t="s">
        <v>663</v>
      </c>
      <c r="F19" s="35" t="s">
        <v>23</v>
      </c>
      <c r="G19" s="57" t="s">
        <v>24</v>
      </c>
      <c r="H19" s="35" t="s">
        <v>50</v>
      </c>
      <c r="I19" s="35" t="s">
        <v>649</v>
      </c>
      <c r="J19" s="35" t="s">
        <v>664</v>
      </c>
      <c r="K19" s="35" t="s">
        <v>629</v>
      </c>
      <c r="L19" s="35" t="s">
        <v>600</v>
      </c>
      <c r="M19" s="35"/>
      <c r="N19" s="45"/>
      <c r="O19" s="45"/>
      <c r="P19" s="45"/>
      <c r="Q19" s="61" t="s">
        <v>605</v>
      </c>
      <c r="R19" s="45" t="s">
        <v>665</v>
      </c>
      <c r="S19" s="45" t="s">
        <v>666</v>
      </c>
      <c r="T19" s="45" t="s">
        <v>32</v>
      </c>
      <c r="U19" s="45" t="s">
        <v>486</v>
      </c>
    </row>
    <row r="20" ht="35.1" hidden="1" customHeight="1" spans="2:21">
      <c r="B20" s="35">
        <v>16</v>
      </c>
      <c r="C20" s="35" t="s">
        <v>667</v>
      </c>
      <c r="D20" s="35">
        <v>1</v>
      </c>
      <c r="E20" s="35" t="s">
        <v>668</v>
      </c>
      <c r="F20" s="35" t="s">
        <v>23</v>
      </c>
      <c r="G20" s="57" t="s">
        <v>24</v>
      </c>
      <c r="H20" s="35" t="s">
        <v>50</v>
      </c>
      <c r="I20" s="35" t="s">
        <v>649</v>
      </c>
      <c r="J20" s="35" t="s">
        <v>669</v>
      </c>
      <c r="K20" s="35" t="s">
        <v>629</v>
      </c>
      <c r="L20" s="35" t="s">
        <v>600</v>
      </c>
      <c r="M20" s="35"/>
      <c r="N20" s="45"/>
      <c r="O20" s="45"/>
      <c r="P20" s="45"/>
      <c r="Q20" s="61" t="s">
        <v>605</v>
      </c>
      <c r="R20" s="45" t="s">
        <v>67</v>
      </c>
      <c r="S20" s="45" t="s">
        <v>670</v>
      </c>
      <c r="T20" s="45" t="s">
        <v>32</v>
      </c>
      <c r="U20" s="45" t="s">
        <v>76</v>
      </c>
    </row>
    <row r="21" ht="35.1" hidden="1" customHeight="1" spans="2:21">
      <c r="B21" s="35">
        <v>17</v>
      </c>
      <c r="C21" s="35" t="s">
        <v>671</v>
      </c>
      <c r="D21" s="35">
        <v>2</v>
      </c>
      <c r="E21" s="35" t="s">
        <v>672</v>
      </c>
      <c r="F21" s="57" t="s">
        <v>49</v>
      </c>
      <c r="G21" s="57" t="s">
        <v>24</v>
      </c>
      <c r="H21" s="35" t="s">
        <v>79</v>
      </c>
      <c r="I21" s="35" t="s">
        <v>106</v>
      </c>
      <c r="J21" s="70" t="s">
        <v>673</v>
      </c>
      <c r="K21" s="35" t="s">
        <v>89</v>
      </c>
      <c r="L21" s="35" t="s">
        <v>600</v>
      </c>
      <c r="M21" s="35"/>
      <c r="N21" s="45"/>
      <c r="O21" s="45"/>
      <c r="P21" s="45"/>
      <c r="Q21" s="45" t="s">
        <v>674</v>
      </c>
      <c r="R21" s="45" t="s">
        <v>675</v>
      </c>
      <c r="S21" s="45" t="s">
        <v>676</v>
      </c>
      <c r="T21" s="45" t="s">
        <v>32</v>
      </c>
      <c r="U21" s="45" t="s">
        <v>85</v>
      </c>
    </row>
    <row r="22" ht="35.1" hidden="1" customHeight="1" spans="2:21">
      <c r="B22" s="35">
        <v>18</v>
      </c>
      <c r="C22" s="35" t="s">
        <v>677</v>
      </c>
      <c r="D22" s="35">
        <v>2</v>
      </c>
      <c r="E22" s="35" t="s">
        <v>678</v>
      </c>
      <c r="F22" s="57" t="s">
        <v>49</v>
      </c>
      <c r="G22" s="57" t="s">
        <v>24</v>
      </c>
      <c r="H22" s="35" t="s">
        <v>79</v>
      </c>
      <c r="I22" s="35" t="s">
        <v>106</v>
      </c>
      <c r="J22" s="70" t="s">
        <v>679</v>
      </c>
      <c r="K22" s="35" t="s">
        <v>89</v>
      </c>
      <c r="L22" s="35" t="s">
        <v>600</v>
      </c>
      <c r="M22" s="35"/>
      <c r="N22" s="45"/>
      <c r="O22" s="45"/>
      <c r="P22" s="45"/>
      <c r="Q22" s="45" t="s">
        <v>83</v>
      </c>
      <c r="R22" s="45" t="s">
        <v>680</v>
      </c>
      <c r="S22" s="45" t="s">
        <v>681</v>
      </c>
      <c r="T22" s="45" t="s">
        <v>32</v>
      </c>
      <c r="U22" s="45" t="s">
        <v>682</v>
      </c>
    </row>
    <row r="23" ht="35.1" hidden="1" customHeight="1" spans="2:21">
      <c r="B23" s="35">
        <v>19</v>
      </c>
      <c r="C23" s="35" t="s">
        <v>683</v>
      </c>
      <c r="D23" s="35">
        <v>1</v>
      </c>
      <c r="E23" s="35" t="s">
        <v>684</v>
      </c>
      <c r="F23" s="57" t="s">
        <v>49</v>
      </c>
      <c r="G23" s="57" t="s">
        <v>24</v>
      </c>
      <c r="H23" s="35" t="s">
        <v>79</v>
      </c>
      <c r="I23" s="35" t="s">
        <v>106</v>
      </c>
      <c r="J23" s="70" t="s">
        <v>685</v>
      </c>
      <c r="K23" s="35" t="s">
        <v>89</v>
      </c>
      <c r="L23" s="35" t="s">
        <v>600</v>
      </c>
      <c r="M23" s="35"/>
      <c r="N23" s="45"/>
      <c r="O23" s="45"/>
      <c r="P23" s="45"/>
      <c r="Q23" s="45" t="s">
        <v>83</v>
      </c>
      <c r="R23" s="45" t="s">
        <v>680</v>
      </c>
      <c r="S23" s="45" t="s">
        <v>681</v>
      </c>
      <c r="T23" s="45" t="s">
        <v>32</v>
      </c>
      <c r="U23" s="45" t="s">
        <v>682</v>
      </c>
    </row>
    <row r="24" ht="50.1" hidden="1" customHeight="1" spans="2:21">
      <c r="B24" s="35">
        <v>20</v>
      </c>
      <c r="C24" s="35" t="s">
        <v>686</v>
      </c>
      <c r="D24" s="35">
        <v>2</v>
      </c>
      <c r="E24" s="35" t="s">
        <v>687</v>
      </c>
      <c r="F24" s="57" t="s">
        <v>49</v>
      </c>
      <c r="G24" s="57" t="s">
        <v>24</v>
      </c>
      <c r="H24" s="35" t="s">
        <v>79</v>
      </c>
      <c r="I24" s="35" t="s">
        <v>106</v>
      </c>
      <c r="J24" s="35" t="s">
        <v>688</v>
      </c>
      <c r="K24" s="35" t="s">
        <v>89</v>
      </c>
      <c r="L24" s="35" t="s">
        <v>600</v>
      </c>
      <c r="M24" s="35"/>
      <c r="N24" s="45"/>
      <c r="O24" s="45"/>
      <c r="P24" s="45"/>
      <c r="Q24" s="45" t="s">
        <v>83</v>
      </c>
      <c r="R24" s="45" t="s">
        <v>689</v>
      </c>
      <c r="S24" s="79" t="s">
        <v>690</v>
      </c>
      <c r="T24" s="45" t="s">
        <v>32</v>
      </c>
      <c r="U24" s="45" t="s">
        <v>682</v>
      </c>
    </row>
    <row r="25" ht="35.1" hidden="1" customHeight="1" spans="2:21">
      <c r="B25" s="35">
        <v>21</v>
      </c>
      <c r="C25" s="35" t="s">
        <v>691</v>
      </c>
      <c r="D25" s="35">
        <v>2</v>
      </c>
      <c r="E25" s="35" t="s">
        <v>692</v>
      </c>
      <c r="F25" s="57" t="s">
        <v>49</v>
      </c>
      <c r="G25" s="57" t="s">
        <v>24</v>
      </c>
      <c r="H25" s="63" t="s">
        <v>79</v>
      </c>
      <c r="I25" s="63" t="s">
        <v>106</v>
      </c>
      <c r="J25" s="63" t="s">
        <v>693</v>
      </c>
      <c r="K25" s="63" t="s">
        <v>89</v>
      </c>
      <c r="L25" s="63" t="s">
        <v>600</v>
      </c>
      <c r="M25" s="63"/>
      <c r="N25" s="71"/>
      <c r="O25" s="36"/>
      <c r="P25" s="36"/>
      <c r="Q25" s="36" t="s">
        <v>83</v>
      </c>
      <c r="R25" s="36" t="s">
        <v>694</v>
      </c>
      <c r="S25" s="36" t="s">
        <v>695</v>
      </c>
      <c r="T25" s="36" t="s">
        <v>32</v>
      </c>
      <c r="U25" s="36" t="s">
        <v>696</v>
      </c>
    </row>
    <row r="26" ht="35.1" hidden="1" customHeight="1" spans="2:21">
      <c r="B26" s="35">
        <v>22</v>
      </c>
      <c r="C26" s="35" t="s">
        <v>697</v>
      </c>
      <c r="D26" s="35">
        <v>2</v>
      </c>
      <c r="E26" s="35" t="s">
        <v>101</v>
      </c>
      <c r="F26" s="57" t="s">
        <v>49</v>
      </c>
      <c r="G26" s="57" t="s">
        <v>24</v>
      </c>
      <c r="H26" s="63" t="s">
        <v>79</v>
      </c>
      <c r="I26" s="63" t="s">
        <v>106</v>
      </c>
      <c r="J26" s="63" t="s">
        <v>698</v>
      </c>
      <c r="K26" s="63" t="s">
        <v>89</v>
      </c>
      <c r="L26" s="63" t="s">
        <v>600</v>
      </c>
      <c r="M26" s="63"/>
      <c r="N26" s="36"/>
      <c r="O26" s="36"/>
      <c r="P26" s="36"/>
      <c r="Q26" s="36" t="s">
        <v>674</v>
      </c>
      <c r="R26" s="36" t="s">
        <v>699</v>
      </c>
      <c r="S26" s="36" t="s">
        <v>700</v>
      </c>
      <c r="T26" s="36" t="s">
        <v>32</v>
      </c>
      <c r="U26" s="36" t="s">
        <v>85</v>
      </c>
    </row>
    <row r="27" ht="35.1" hidden="1" customHeight="1" spans="2:21">
      <c r="B27" s="35">
        <v>23</v>
      </c>
      <c r="C27" s="35" t="s">
        <v>701</v>
      </c>
      <c r="D27" s="35">
        <v>2</v>
      </c>
      <c r="E27" s="35" t="s">
        <v>702</v>
      </c>
      <c r="F27" s="57" t="s">
        <v>49</v>
      </c>
      <c r="G27" s="57" t="s">
        <v>24</v>
      </c>
      <c r="H27" s="63" t="s">
        <v>79</v>
      </c>
      <c r="I27" s="63" t="s">
        <v>106</v>
      </c>
      <c r="J27" s="63" t="s">
        <v>703</v>
      </c>
      <c r="K27" s="63" t="s">
        <v>89</v>
      </c>
      <c r="L27" s="63" t="s">
        <v>600</v>
      </c>
      <c r="M27" s="63"/>
      <c r="N27" s="71"/>
      <c r="O27" s="36"/>
      <c r="P27" s="36"/>
      <c r="Q27" s="36" t="s">
        <v>704</v>
      </c>
      <c r="R27" s="36" t="s">
        <v>699</v>
      </c>
      <c r="S27" s="36" t="s">
        <v>700</v>
      </c>
      <c r="T27" s="36" t="s">
        <v>32</v>
      </c>
      <c r="U27" s="36" t="s">
        <v>705</v>
      </c>
    </row>
    <row r="28" ht="35.1" hidden="1" customHeight="1" spans="2:21">
      <c r="B28" s="35">
        <v>24</v>
      </c>
      <c r="C28" s="35" t="s">
        <v>706</v>
      </c>
      <c r="D28" s="35">
        <v>2</v>
      </c>
      <c r="E28" s="35" t="s">
        <v>101</v>
      </c>
      <c r="F28" s="57" t="s">
        <v>49</v>
      </c>
      <c r="G28" s="57" t="s">
        <v>24</v>
      </c>
      <c r="H28" s="63" t="s">
        <v>79</v>
      </c>
      <c r="I28" s="63" t="s">
        <v>106</v>
      </c>
      <c r="J28" s="63" t="s">
        <v>707</v>
      </c>
      <c r="K28" s="63" t="s">
        <v>89</v>
      </c>
      <c r="L28" s="63" t="s">
        <v>600</v>
      </c>
      <c r="M28" s="63"/>
      <c r="N28" s="36"/>
      <c r="O28" s="36"/>
      <c r="P28" s="36"/>
      <c r="Q28" s="36" t="s">
        <v>704</v>
      </c>
      <c r="R28" s="36" t="s">
        <v>699</v>
      </c>
      <c r="S28" s="36" t="s">
        <v>700</v>
      </c>
      <c r="T28" s="36" t="s">
        <v>32</v>
      </c>
      <c r="U28" s="36" t="s">
        <v>708</v>
      </c>
    </row>
    <row r="29" ht="35.1" hidden="1" customHeight="1" spans="2:21">
      <c r="B29" s="35">
        <v>25</v>
      </c>
      <c r="C29" s="35" t="s">
        <v>709</v>
      </c>
      <c r="D29" s="35">
        <v>2</v>
      </c>
      <c r="E29" s="35" t="s">
        <v>710</v>
      </c>
      <c r="F29" s="57" t="s">
        <v>49</v>
      </c>
      <c r="G29" s="57" t="s">
        <v>24</v>
      </c>
      <c r="H29" s="63" t="s">
        <v>79</v>
      </c>
      <c r="I29" s="63" t="s">
        <v>106</v>
      </c>
      <c r="J29" s="63" t="s">
        <v>711</v>
      </c>
      <c r="K29" s="63" t="s">
        <v>89</v>
      </c>
      <c r="L29" s="63" t="s">
        <v>600</v>
      </c>
      <c r="M29" s="63"/>
      <c r="N29" s="36"/>
      <c r="O29" s="36"/>
      <c r="P29" s="36"/>
      <c r="Q29" s="36" t="s">
        <v>712</v>
      </c>
      <c r="R29" s="36" t="s">
        <v>713</v>
      </c>
      <c r="S29" s="71" t="s">
        <v>700</v>
      </c>
      <c r="T29" s="36" t="s">
        <v>32</v>
      </c>
      <c r="U29" s="36" t="s">
        <v>714</v>
      </c>
    </row>
    <row r="30" ht="35.1" hidden="1" customHeight="1" spans="2:21">
      <c r="B30" s="35">
        <v>26</v>
      </c>
      <c r="C30" s="35" t="s">
        <v>715</v>
      </c>
      <c r="D30" s="35">
        <v>1</v>
      </c>
      <c r="E30" s="35" t="s">
        <v>716</v>
      </c>
      <c r="F30" s="35" t="s">
        <v>23</v>
      </c>
      <c r="G30" s="57" t="s">
        <v>24</v>
      </c>
      <c r="H30" s="63" t="s">
        <v>79</v>
      </c>
      <c r="I30" s="63" t="s">
        <v>106</v>
      </c>
      <c r="J30" s="63" t="s">
        <v>717</v>
      </c>
      <c r="K30" s="63" t="s">
        <v>718</v>
      </c>
      <c r="L30" s="63" t="s">
        <v>600</v>
      </c>
      <c r="M30" s="63"/>
      <c r="N30" s="36"/>
      <c r="O30" s="36"/>
      <c r="P30" s="36"/>
      <c r="Q30" s="36" t="s">
        <v>719</v>
      </c>
      <c r="R30" s="36" t="s">
        <v>720</v>
      </c>
      <c r="S30" s="36" t="s">
        <v>721</v>
      </c>
      <c r="T30" s="36" t="s">
        <v>32</v>
      </c>
      <c r="U30" s="36" t="s">
        <v>722</v>
      </c>
    </row>
    <row r="31" ht="30" hidden="1" customHeight="1" spans="2:21">
      <c r="B31" s="35">
        <v>27</v>
      </c>
      <c r="C31" s="62" t="s">
        <v>723</v>
      </c>
      <c r="D31" s="62">
        <v>1</v>
      </c>
      <c r="E31" s="62" t="s">
        <v>724</v>
      </c>
      <c r="F31" s="35" t="s">
        <v>23</v>
      </c>
      <c r="G31" s="62" t="s">
        <v>627</v>
      </c>
      <c r="H31" s="62" t="s">
        <v>163</v>
      </c>
      <c r="I31" s="62" t="s">
        <v>171</v>
      </c>
      <c r="J31" s="62" t="s">
        <v>725</v>
      </c>
      <c r="K31" s="62" t="s">
        <v>629</v>
      </c>
      <c r="L31" s="63" t="s">
        <v>600</v>
      </c>
      <c r="M31" s="62"/>
      <c r="N31" s="72"/>
      <c r="O31" s="72"/>
      <c r="P31" s="72"/>
      <c r="Q31" s="74" t="s">
        <v>726</v>
      </c>
      <c r="R31" s="72" t="s">
        <v>727</v>
      </c>
      <c r="S31" s="72" t="s">
        <v>632</v>
      </c>
      <c r="T31" s="72" t="s">
        <v>32</v>
      </c>
      <c r="U31" s="72" t="s">
        <v>728</v>
      </c>
    </row>
    <row r="32" ht="30" hidden="1" customHeight="1" spans="2:21">
      <c r="B32" s="35">
        <v>28</v>
      </c>
      <c r="C32" s="64" t="s">
        <v>859</v>
      </c>
      <c r="D32" s="62">
        <v>1</v>
      </c>
      <c r="E32" s="62" t="s">
        <v>860</v>
      </c>
      <c r="F32" s="57" t="s">
        <v>49</v>
      </c>
      <c r="G32" s="57" t="s">
        <v>24</v>
      </c>
      <c r="H32" s="62" t="s">
        <v>163</v>
      </c>
      <c r="I32" s="62" t="s">
        <v>164</v>
      </c>
      <c r="J32" s="62" t="s">
        <v>861</v>
      </c>
      <c r="K32" s="62" t="s">
        <v>629</v>
      </c>
      <c r="L32" s="63" t="s">
        <v>600</v>
      </c>
      <c r="M32" s="62"/>
      <c r="N32" s="72"/>
      <c r="O32" s="72"/>
      <c r="P32" s="72"/>
      <c r="Q32" s="45" t="s">
        <v>605</v>
      </c>
      <c r="R32" s="72" t="s">
        <v>862</v>
      </c>
      <c r="S32" s="72" t="s">
        <v>733</v>
      </c>
      <c r="T32" s="72" t="s">
        <v>387</v>
      </c>
      <c r="U32" s="72"/>
    </row>
    <row r="33" ht="30" hidden="1" customHeight="1" spans="2:21">
      <c r="B33" s="35">
        <v>29</v>
      </c>
      <c r="C33" s="65" t="s">
        <v>729</v>
      </c>
      <c r="D33" s="62">
        <v>1</v>
      </c>
      <c r="E33" s="62" t="s">
        <v>730</v>
      </c>
      <c r="F33" s="57" t="s">
        <v>49</v>
      </c>
      <c r="G33" s="57" t="s">
        <v>24</v>
      </c>
      <c r="H33" s="62" t="s">
        <v>163</v>
      </c>
      <c r="I33" s="62" t="s">
        <v>189</v>
      </c>
      <c r="J33" s="62" t="s">
        <v>863</v>
      </c>
      <c r="K33" s="62" t="s">
        <v>629</v>
      </c>
      <c r="L33" s="63" t="s">
        <v>600</v>
      </c>
      <c r="M33" s="62"/>
      <c r="N33" s="72"/>
      <c r="O33" s="72"/>
      <c r="P33" s="73"/>
      <c r="Q33" s="65" t="s">
        <v>54</v>
      </c>
      <c r="R33" s="72" t="s">
        <v>732</v>
      </c>
      <c r="S33" s="72" t="s">
        <v>733</v>
      </c>
      <c r="T33" s="72" t="s">
        <v>32</v>
      </c>
      <c r="U33" s="73" t="s">
        <v>734</v>
      </c>
    </row>
    <row r="34" ht="30" hidden="1" customHeight="1" spans="2:21">
      <c r="B34" s="35">
        <v>30</v>
      </c>
      <c r="C34" s="65" t="s">
        <v>735</v>
      </c>
      <c r="D34" s="62">
        <v>1</v>
      </c>
      <c r="E34" s="62" t="s">
        <v>736</v>
      </c>
      <c r="F34" s="57" t="s">
        <v>49</v>
      </c>
      <c r="G34" s="57" t="s">
        <v>24</v>
      </c>
      <c r="H34" s="62" t="s">
        <v>163</v>
      </c>
      <c r="I34" s="62" t="s">
        <v>189</v>
      </c>
      <c r="J34" s="62" t="s">
        <v>737</v>
      </c>
      <c r="K34" s="62" t="s">
        <v>629</v>
      </c>
      <c r="L34" s="63" t="s">
        <v>600</v>
      </c>
      <c r="M34" s="62"/>
      <c r="N34" s="72"/>
      <c r="O34" s="72"/>
      <c r="P34" s="72"/>
      <c r="Q34" s="65" t="s">
        <v>54</v>
      </c>
      <c r="R34" s="72" t="s">
        <v>738</v>
      </c>
      <c r="S34" s="72" t="s">
        <v>739</v>
      </c>
      <c r="T34" s="72" t="s">
        <v>32</v>
      </c>
      <c r="U34" s="72" t="s">
        <v>76</v>
      </c>
    </row>
    <row r="35" ht="30" customHeight="1" spans="2:21">
      <c r="B35" s="35">
        <v>31</v>
      </c>
      <c r="C35" s="65" t="s">
        <v>740</v>
      </c>
      <c r="D35" s="62">
        <v>1</v>
      </c>
      <c r="E35" s="62" t="s">
        <v>736</v>
      </c>
      <c r="F35" s="57" t="s">
        <v>49</v>
      </c>
      <c r="G35" s="57" t="s">
        <v>24</v>
      </c>
      <c r="H35" s="62" t="s">
        <v>163</v>
      </c>
      <c r="I35" s="62" t="s">
        <v>189</v>
      </c>
      <c r="J35" s="62" t="s">
        <v>741</v>
      </c>
      <c r="K35" s="62" t="s">
        <v>629</v>
      </c>
      <c r="L35" s="63" t="s">
        <v>600</v>
      </c>
      <c r="M35" s="62"/>
      <c r="N35" s="72"/>
      <c r="O35" s="72"/>
      <c r="P35" s="72"/>
      <c r="Q35" s="65" t="s">
        <v>54</v>
      </c>
      <c r="R35" s="72" t="s">
        <v>738</v>
      </c>
      <c r="S35" s="72" t="s">
        <v>739</v>
      </c>
      <c r="T35" s="72" t="s">
        <v>32</v>
      </c>
      <c r="U35" s="72" t="s">
        <v>76</v>
      </c>
    </row>
    <row r="36" ht="30" hidden="1" customHeight="1" spans="2:21">
      <c r="B36" s="35">
        <v>32</v>
      </c>
      <c r="C36" s="65" t="s">
        <v>742</v>
      </c>
      <c r="D36" s="62">
        <v>1</v>
      </c>
      <c r="E36" s="62" t="s">
        <v>743</v>
      </c>
      <c r="F36" s="57" t="s">
        <v>49</v>
      </c>
      <c r="G36" s="57" t="s">
        <v>24</v>
      </c>
      <c r="H36" s="62" t="s">
        <v>163</v>
      </c>
      <c r="I36" s="62" t="s">
        <v>164</v>
      </c>
      <c r="J36" s="62" t="s">
        <v>744</v>
      </c>
      <c r="K36" s="62" t="s">
        <v>629</v>
      </c>
      <c r="L36" s="63" t="s">
        <v>600</v>
      </c>
      <c r="M36" s="62"/>
      <c r="N36" s="72"/>
      <c r="O36" s="72"/>
      <c r="P36" s="72"/>
      <c r="Q36" s="65" t="s">
        <v>54</v>
      </c>
      <c r="R36" s="72" t="s">
        <v>745</v>
      </c>
      <c r="S36" s="72" t="s">
        <v>746</v>
      </c>
      <c r="T36" s="72" t="s">
        <v>32</v>
      </c>
      <c r="U36" s="72" t="s">
        <v>747</v>
      </c>
    </row>
    <row r="37" ht="30" hidden="1" customHeight="1" spans="2:21">
      <c r="B37" s="35">
        <v>33</v>
      </c>
      <c r="C37" s="65" t="s">
        <v>748</v>
      </c>
      <c r="D37" s="62">
        <v>1</v>
      </c>
      <c r="E37" s="62" t="s">
        <v>743</v>
      </c>
      <c r="F37" s="57" t="s">
        <v>49</v>
      </c>
      <c r="G37" s="57" t="s">
        <v>24</v>
      </c>
      <c r="H37" s="62" t="s">
        <v>163</v>
      </c>
      <c r="I37" s="62" t="s">
        <v>164</v>
      </c>
      <c r="J37" s="62" t="s">
        <v>749</v>
      </c>
      <c r="K37" s="62" t="s">
        <v>629</v>
      </c>
      <c r="L37" s="63" t="s">
        <v>600</v>
      </c>
      <c r="M37" s="62"/>
      <c r="N37" s="72"/>
      <c r="O37" s="72"/>
      <c r="P37" s="72"/>
      <c r="Q37" s="65" t="s">
        <v>54</v>
      </c>
      <c r="R37" s="72" t="s">
        <v>745</v>
      </c>
      <c r="S37" s="72" t="s">
        <v>746</v>
      </c>
      <c r="T37" s="72" t="s">
        <v>32</v>
      </c>
      <c r="U37" s="72" t="s">
        <v>747</v>
      </c>
    </row>
    <row r="38" ht="30" hidden="1" customHeight="1" spans="2:21">
      <c r="B38" s="35">
        <v>34</v>
      </c>
      <c r="C38" s="65" t="s">
        <v>750</v>
      </c>
      <c r="D38" s="62">
        <v>1</v>
      </c>
      <c r="E38" s="62" t="s">
        <v>751</v>
      </c>
      <c r="F38" s="57" t="s">
        <v>49</v>
      </c>
      <c r="G38" s="57" t="s">
        <v>24</v>
      </c>
      <c r="H38" s="62" t="s">
        <v>163</v>
      </c>
      <c r="I38" s="62" t="s">
        <v>164</v>
      </c>
      <c r="J38" s="62" t="s">
        <v>752</v>
      </c>
      <c r="K38" s="62" t="s">
        <v>629</v>
      </c>
      <c r="L38" s="63" t="s">
        <v>600</v>
      </c>
      <c r="M38" s="62"/>
      <c r="N38" s="72"/>
      <c r="O38" s="72"/>
      <c r="P38" s="72"/>
      <c r="Q38" s="45" t="s">
        <v>605</v>
      </c>
      <c r="R38" s="72" t="s">
        <v>753</v>
      </c>
      <c r="S38" s="72" t="s">
        <v>754</v>
      </c>
      <c r="T38" s="72" t="s">
        <v>32</v>
      </c>
      <c r="U38" s="72" t="s">
        <v>633</v>
      </c>
    </row>
    <row r="39" ht="30" hidden="1" customHeight="1" spans="2:21">
      <c r="B39" s="35">
        <v>35</v>
      </c>
      <c r="C39" s="65" t="s">
        <v>755</v>
      </c>
      <c r="D39" s="62">
        <v>1</v>
      </c>
      <c r="E39" s="62" t="s">
        <v>751</v>
      </c>
      <c r="F39" s="57" t="s">
        <v>49</v>
      </c>
      <c r="G39" s="57" t="s">
        <v>24</v>
      </c>
      <c r="H39" s="62" t="s">
        <v>163</v>
      </c>
      <c r="I39" s="62" t="s">
        <v>164</v>
      </c>
      <c r="J39" s="62" t="s">
        <v>756</v>
      </c>
      <c r="K39" s="62" t="s">
        <v>629</v>
      </c>
      <c r="L39" s="63" t="s">
        <v>600</v>
      </c>
      <c r="M39" s="62"/>
      <c r="N39" s="72"/>
      <c r="O39" s="72"/>
      <c r="P39" s="72"/>
      <c r="Q39" s="45" t="s">
        <v>605</v>
      </c>
      <c r="R39" s="72" t="s">
        <v>753</v>
      </c>
      <c r="S39" s="72" t="s">
        <v>754</v>
      </c>
      <c r="T39" s="72" t="s">
        <v>32</v>
      </c>
      <c r="U39" s="72" t="s">
        <v>633</v>
      </c>
    </row>
    <row r="40" ht="30" hidden="1" customHeight="1" spans="2:21">
      <c r="B40" s="35">
        <v>36</v>
      </c>
      <c r="C40" s="65" t="s">
        <v>864</v>
      </c>
      <c r="D40" s="65">
        <v>2</v>
      </c>
      <c r="E40" s="62" t="s">
        <v>865</v>
      </c>
      <c r="F40" s="57" t="s">
        <v>49</v>
      </c>
      <c r="G40" s="57" t="s">
        <v>24</v>
      </c>
      <c r="H40" s="62" t="s">
        <v>163</v>
      </c>
      <c r="I40" s="62" t="s">
        <v>164</v>
      </c>
      <c r="J40" s="62" t="s">
        <v>866</v>
      </c>
      <c r="K40" s="62" t="s">
        <v>629</v>
      </c>
      <c r="L40" s="63" t="s">
        <v>600</v>
      </c>
      <c r="M40" s="62"/>
      <c r="N40" s="72"/>
      <c r="O40" s="72"/>
      <c r="P40" s="72"/>
      <c r="Q40" s="65" t="s">
        <v>54</v>
      </c>
      <c r="R40" s="72" t="s">
        <v>867</v>
      </c>
      <c r="S40" s="72" t="s">
        <v>868</v>
      </c>
      <c r="T40" s="72" t="s">
        <v>387</v>
      </c>
      <c r="U40" s="72"/>
    </row>
    <row r="41" ht="30" customHeight="1" spans="2:21">
      <c r="B41" s="35">
        <v>37</v>
      </c>
      <c r="C41" s="65" t="s">
        <v>757</v>
      </c>
      <c r="D41" s="65">
        <v>1</v>
      </c>
      <c r="E41" s="62" t="s">
        <v>758</v>
      </c>
      <c r="F41" s="57" t="s">
        <v>49</v>
      </c>
      <c r="G41" s="57" t="s">
        <v>24</v>
      </c>
      <c r="H41" s="62" t="s">
        <v>163</v>
      </c>
      <c r="I41" s="62" t="s">
        <v>189</v>
      </c>
      <c r="J41" s="62" t="s">
        <v>759</v>
      </c>
      <c r="K41" s="62" t="s">
        <v>629</v>
      </c>
      <c r="L41" s="63" t="s">
        <v>600</v>
      </c>
      <c r="M41" s="62"/>
      <c r="N41" s="72"/>
      <c r="O41" s="72"/>
      <c r="P41" s="72"/>
      <c r="Q41" s="45" t="s">
        <v>605</v>
      </c>
      <c r="R41" s="72" t="s">
        <v>760</v>
      </c>
      <c r="S41" s="72" t="s">
        <v>761</v>
      </c>
      <c r="T41" s="72" t="s">
        <v>32</v>
      </c>
      <c r="U41" s="72" t="s">
        <v>762</v>
      </c>
    </row>
    <row r="42" ht="30" hidden="1" customHeight="1" spans="2:21">
      <c r="B42" s="35">
        <v>38</v>
      </c>
      <c r="C42" s="65" t="s">
        <v>763</v>
      </c>
      <c r="D42" s="65">
        <v>1</v>
      </c>
      <c r="E42" s="62" t="s">
        <v>758</v>
      </c>
      <c r="F42" s="57" t="s">
        <v>49</v>
      </c>
      <c r="G42" s="57" t="s">
        <v>24</v>
      </c>
      <c r="H42" s="62" t="s">
        <v>163</v>
      </c>
      <c r="I42" s="62" t="s">
        <v>189</v>
      </c>
      <c r="J42" s="62" t="s">
        <v>764</v>
      </c>
      <c r="K42" s="62" t="s">
        <v>629</v>
      </c>
      <c r="L42" s="63" t="s">
        <v>600</v>
      </c>
      <c r="M42" s="62"/>
      <c r="N42" s="72"/>
      <c r="O42" s="72"/>
      <c r="P42" s="72"/>
      <c r="Q42" s="45" t="s">
        <v>605</v>
      </c>
      <c r="R42" s="72" t="s">
        <v>760</v>
      </c>
      <c r="S42" s="72" t="s">
        <v>761</v>
      </c>
      <c r="T42" s="72" t="s">
        <v>32</v>
      </c>
      <c r="U42" s="72" t="s">
        <v>762</v>
      </c>
    </row>
    <row r="43" ht="45.95" hidden="1" customHeight="1" spans="2:21">
      <c r="B43" s="35">
        <v>39</v>
      </c>
      <c r="C43" s="65" t="s">
        <v>765</v>
      </c>
      <c r="D43" s="65">
        <v>2</v>
      </c>
      <c r="E43" s="62" t="s">
        <v>766</v>
      </c>
      <c r="F43" s="57" t="s">
        <v>49</v>
      </c>
      <c r="G43" s="57" t="s">
        <v>24</v>
      </c>
      <c r="H43" s="62" t="s">
        <v>163</v>
      </c>
      <c r="I43" s="62" t="s">
        <v>189</v>
      </c>
      <c r="J43" s="62" t="s">
        <v>767</v>
      </c>
      <c r="K43" s="62" t="s">
        <v>629</v>
      </c>
      <c r="L43" s="63" t="s">
        <v>600</v>
      </c>
      <c r="M43" s="62"/>
      <c r="N43" s="72"/>
      <c r="O43" s="72"/>
      <c r="P43" s="72"/>
      <c r="Q43" s="45" t="s">
        <v>605</v>
      </c>
      <c r="R43" s="72" t="s">
        <v>768</v>
      </c>
      <c r="S43" s="72" t="s">
        <v>769</v>
      </c>
      <c r="T43" s="72" t="s">
        <v>32</v>
      </c>
      <c r="U43" s="72" t="s">
        <v>623</v>
      </c>
    </row>
    <row r="44" ht="30" hidden="1" customHeight="1" spans="2:21">
      <c r="B44" s="35">
        <v>40</v>
      </c>
      <c r="C44" s="65" t="s">
        <v>770</v>
      </c>
      <c r="D44" s="65">
        <v>1</v>
      </c>
      <c r="E44" s="62" t="s">
        <v>771</v>
      </c>
      <c r="F44" s="57" t="s">
        <v>49</v>
      </c>
      <c r="G44" s="57" t="s">
        <v>24</v>
      </c>
      <c r="H44" s="62" t="s">
        <v>163</v>
      </c>
      <c r="I44" s="62" t="s">
        <v>164</v>
      </c>
      <c r="J44" s="62" t="s">
        <v>772</v>
      </c>
      <c r="K44" s="62" t="s">
        <v>629</v>
      </c>
      <c r="L44" s="63" t="s">
        <v>600</v>
      </c>
      <c r="M44" s="62"/>
      <c r="N44" s="72"/>
      <c r="O44" s="72"/>
      <c r="P44" s="72"/>
      <c r="Q44" s="45" t="s">
        <v>605</v>
      </c>
      <c r="R44" s="72" t="s">
        <v>773</v>
      </c>
      <c r="S44" s="72" t="s">
        <v>769</v>
      </c>
      <c r="T44" s="72" t="s">
        <v>32</v>
      </c>
      <c r="U44" s="72" t="s">
        <v>774</v>
      </c>
    </row>
    <row r="45" ht="30" customHeight="1" spans="2:21">
      <c r="B45" s="35">
        <v>41</v>
      </c>
      <c r="C45" s="65" t="s">
        <v>757</v>
      </c>
      <c r="D45" s="65">
        <v>1</v>
      </c>
      <c r="E45" s="62" t="s">
        <v>758</v>
      </c>
      <c r="F45" s="57" t="s">
        <v>49</v>
      </c>
      <c r="G45" s="57" t="s">
        <v>24</v>
      </c>
      <c r="H45" s="62" t="s">
        <v>163</v>
      </c>
      <c r="I45" s="62" t="s">
        <v>189</v>
      </c>
      <c r="J45" s="62" t="s">
        <v>775</v>
      </c>
      <c r="K45" s="62" t="s">
        <v>629</v>
      </c>
      <c r="L45" s="63" t="s">
        <v>600</v>
      </c>
      <c r="M45" s="62"/>
      <c r="N45" s="72"/>
      <c r="O45" s="72"/>
      <c r="P45" s="72"/>
      <c r="Q45" s="45" t="s">
        <v>605</v>
      </c>
      <c r="R45" s="72" t="s">
        <v>760</v>
      </c>
      <c r="S45" s="72" t="s">
        <v>429</v>
      </c>
      <c r="T45" s="72" t="s">
        <v>32</v>
      </c>
      <c r="U45" s="72" t="s">
        <v>762</v>
      </c>
    </row>
    <row r="46" ht="53.1" hidden="1" customHeight="1" spans="2:21">
      <c r="B46" s="35">
        <v>42</v>
      </c>
      <c r="C46" s="65" t="s">
        <v>776</v>
      </c>
      <c r="D46" s="65">
        <v>1</v>
      </c>
      <c r="E46" s="62" t="s">
        <v>777</v>
      </c>
      <c r="F46" s="35" t="s">
        <v>23</v>
      </c>
      <c r="G46" s="62" t="s">
        <v>615</v>
      </c>
      <c r="H46" s="62" t="s">
        <v>163</v>
      </c>
      <c r="I46" s="62" t="s">
        <v>179</v>
      </c>
      <c r="J46" s="62" t="s">
        <v>778</v>
      </c>
      <c r="K46" s="62" t="s">
        <v>629</v>
      </c>
      <c r="L46" s="63" t="s">
        <v>600</v>
      </c>
      <c r="M46" s="62"/>
      <c r="N46" s="72"/>
      <c r="O46" s="72"/>
      <c r="P46" s="72"/>
      <c r="Q46" s="74" t="s">
        <v>779</v>
      </c>
      <c r="R46" s="72" t="s">
        <v>780</v>
      </c>
      <c r="S46" s="72" t="s">
        <v>114</v>
      </c>
      <c r="T46" s="72" t="s">
        <v>32</v>
      </c>
      <c r="U46" s="72" t="s">
        <v>119</v>
      </c>
    </row>
    <row r="47" ht="30" customHeight="1" spans="2:21">
      <c r="B47" s="35">
        <v>43</v>
      </c>
      <c r="C47" s="65" t="s">
        <v>869</v>
      </c>
      <c r="D47" s="65">
        <v>1</v>
      </c>
      <c r="E47" s="62" t="s">
        <v>870</v>
      </c>
      <c r="F47" s="35" t="s">
        <v>23</v>
      </c>
      <c r="G47" s="57" t="s">
        <v>24</v>
      </c>
      <c r="H47" s="62" t="s">
        <v>163</v>
      </c>
      <c r="I47" s="62" t="s">
        <v>171</v>
      </c>
      <c r="J47" s="62" t="s">
        <v>871</v>
      </c>
      <c r="K47" s="62" t="s">
        <v>629</v>
      </c>
      <c r="L47" s="63" t="s">
        <v>600</v>
      </c>
      <c r="M47" s="62"/>
      <c r="N47" s="72"/>
      <c r="O47" s="72"/>
      <c r="P47" s="72"/>
      <c r="Q47" s="45" t="s">
        <v>605</v>
      </c>
      <c r="R47" s="72" t="s">
        <v>872</v>
      </c>
      <c r="S47" s="72" t="s">
        <v>873</v>
      </c>
      <c r="T47" s="72" t="s">
        <v>387</v>
      </c>
      <c r="U47" s="72"/>
    </row>
    <row r="48" ht="30" hidden="1" customHeight="1" spans="2:21">
      <c r="B48" s="35">
        <v>44</v>
      </c>
      <c r="C48" s="65" t="s">
        <v>874</v>
      </c>
      <c r="D48" s="65">
        <v>2</v>
      </c>
      <c r="E48" s="62" t="s">
        <v>875</v>
      </c>
      <c r="F48" s="57" t="s">
        <v>49</v>
      </c>
      <c r="G48" s="57" t="s">
        <v>24</v>
      </c>
      <c r="H48" s="62" t="s">
        <v>163</v>
      </c>
      <c r="I48" s="62" t="s">
        <v>171</v>
      </c>
      <c r="J48" s="62" t="s">
        <v>876</v>
      </c>
      <c r="K48" s="62" t="s">
        <v>629</v>
      </c>
      <c r="L48" s="63" t="s">
        <v>600</v>
      </c>
      <c r="M48" s="62"/>
      <c r="N48" s="72"/>
      <c r="O48" s="72"/>
      <c r="P48" s="72"/>
      <c r="Q48" s="45" t="s">
        <v>605</v>
      </c>
      <c r="R48" s="72" t="s">
        <v>877</v>
      </c>
      <c r="S48" s="72" t="s">
        <v>873</v>
      </c>
      <c r="T48" s="72" t="s">
        <v>387</v>
      </c>
      <c r="U48" s="72"/>
    </row>
    <row r="49" ht="30" customHeight="1" spans="2:21">
      <c r="B49" s="35">
        <v>45</v>
      </c>
      <c r="C49" s="65" t="s">
        <v>869</v>
      </c>
      <c r="D49" s="65">
        <v>1</v>
      </c>
      <c r="E49" s="62" t="s">
        <v>870</v>
      </c>
      <c r="F49" s="35" t="s">
        <v>23</v>
      </c>
      <c r="G49" s="57" t="s">
        <v>24</v>
      </c>
      <c r="H49" s="62" t="s">
        <v>163</v>
      </c>
      <c r="I49" s="62" t="s">
        <v>171</v>
      </c>
      <c r="J49" s="62" t="s">
        <v>878</v>
      </c>
      <c r="K49" s="62" t="s">
        <v>629</v>
      </c>
      <c r="L49" s="63" t="s">
        <v>600</v>
      </c>
      <c r="M49" s="74"/>
      <c r="N49" s="72"/>
      <c r="O49" s="72"/>
      <c r="P49" s="72"/>
      <c r="Q49" s="45" t="s">
        <v>605</v>
      </c>
      <c r="R49" s="72" t="s">
        <v>872</v>
      </c>
      <c r="S49" s="72" t="s">
        <v>623</v>
      </c>
      <c r="T49" s="72" t="s">
        <v>387</v>
      </c>
      <c r="U49" s="72"/>
    </row>
    <row r="50" ht="38.1" customHeight="1" spans="2:21">
      <c r="B50" s="35">
        <v>46</v>
      </c>
      <c r="C50" s="64" t="s">
        <v>740</v>
      </c>
      <c r="D50" s="64">
        <v>1</v>
      </c>
      <c r="E50" s="62" t="s">
        <v>736</v>
      </c>
      <c r="F50" s="57" t="s">
        <v>49</v>
      </c>
      <c r="G50" s="57" t="s">
        <v>24</v>
      </c>
      <c r="H50" s="62" t="s">
        <v>163</v>
      </c>
      <c r="I50" s="72" t="s">
        <v>164</v>
      </c>
      <c r="J50" s="65" t="s">
        <v>781</v>
      </c>
      <c r="K50" s="62" t="s">
        <v>53</v>
      </c>
      <c r="L50" s="63" t="s">
        <v>600</v>
      </c>
      <c r="M50" s="72"/>
      <c r="N50" s="72"/>
      <c r="O50" s="72"/>
      <c r="P50" s="72"/>
      <c r="Q50" s="65" t="s">
        <v>54</v>
      </c>
      <c r="R50" s="72" t="s">
        <v>782</v>
      </c>
      <c r="S50" s="72"/>
      <c r="T50" s="72" t="s">
        <v>32</v>
      </c>
      <c r="U50" s="72" t="s">
        <v>76</v>
      </c>
    </row>
    <row r="51" ht="30" hidden="1" customHeight="1" spans="2:21">
      <c r="B51" s="35">
        <v>47</v>
      </c>
      <c r="C51" s="64" t="s">
        <v>783</v>
      </c>
      <c r="D51" s="64">
        <v>2</v>
      </c>
      <c r="E51" s="62" t="s">
        <v>274</v>
      </c>
      <c r="F51" s="57" t="s">
        <v>49</v>
      </c>
      <c r="G51" s="57" t="s">
        <v>24</v>
      </c>
      <c r="H51" s="62" t="s">
        <v>163</v>
      </c>
      <c r="I51" s="72" t="s">
        <v>164</v>
      </c>
      <c r="J51" s="62" t="s">
        <v>784</v>
      </c>
      <c r="K51" s="62" t="s">
        <v>629</v>
      </c>
      <c r="L51" s="63" t="s">
        <v>600</v>
      </c>
      <c r="M51" s="74"/>
      <c r="N51" s="72"/>
      <c r="O51" s="72"/>
      <c r="P51" s="72"/>
      <c r="Q51" s="65" t="s">
        <v>54</v>
      </c>
      <c r="R51" s="72" t="s">
        <v>785</v>
      </c>
      <c r="S51" s="72" t="s">
        <v>786</v>
      </c>
      <c r="T51" s="72" t="s">
        <v>32</v>
      </c>
      <c r="U51" s="72" t="s">
        <v>206</v>
      </c>
    </row>
    <row r="52" ht="30" hidden="1" customHeight="1" spans="2:21">
      <c r="B52" s="35">
        <v>48</v>
      </c>
      <c r="C52" s="64" t="s">
        <v>787</v>
      </c>
      <c r="D52" s="64">
        <v>1</v>
      </c>
      <c r="E52" s="62" t="s">
        <v>788</v>
      </c>
      <c r="F52" s="57" t="s">
        <v>49</v>
      </c>
      <c r="G52" s="57" t="s">
        <v>24</v>
      </c>
      <c r="H52" s="62" t="s">
        <v>163</v>
      </c>
      <c r="I52" s="72" t="s">
        <v>189</v>
      </c>
      <c r="J52" s="62" t="s">
        <v>789</v>
      </c>
      <c r="K52" s="62" t="s">
        <v>53</v>
      </c>
      <c r="L52" s="63" t="s">
        <v>600</v>
      </c>
      <c r="M52" s="74"/>
      <c r="N52" s="72"/>
      <c r="O52" s="72"/>
      <c r="P52" s="72"/>
      <c r="Q52" s="65" t="s">
        <v>54</v>
      </c>
      <c r="R52" s="72" t="s">
        <v>790</v>
      </c>
      <c r="S52" s="72" t="s">
        <v>786</v>
      </c>
      <c r="T52" s="72" t="s">
        <v>32</v>
      </c>
      <c r="U52" s="72" t="s">
        <v>791</v>
      </c>
    </row>
    <row r="53" ht="30" hidden="1" customHeight="1" spans="2:21">
      <c r="B53" s="35">
        <v>49</v>
      </c>
      <c r="C53" s="64" t="s">
        <v>792</v>
      </c>
      <c r="D53" s="64">
        <v>1</v>
      </c>
      <c r="E53" s="62" t="s">
        <v>793</v>
      </c>
      <c r="F53" s="57" t="s">
        <v>49</v>
      </c>
      <c r="G53" s="57" t="s">
        <v>24</v>
      </c>
      <c r="H53" s="62" t="s">
        <v>163</v>
      </c>
      <c r="I53" s="72" t="s">
        <v>179</v>
      </c>
      <c r="J53" s="62" t="s">
        <v>794</v>
      </c>
      <c r="K53" s="65" t="s">
        <v>73</v>
      </c>
      <c r="L53" s="63" t="s">
        <v>600</v>
      </c>
      <c r="M53" s="74"/>
      <c r="N53" s="72"/>
      <c r="O53" s="72"/>
      <c r="P53" s="72"/>
      <c r="Q53" s="65" t="s">
        <v>54</v>
      </c>
      <c r="R53" s="72" t="s">
        <v>795</v>
      </c>
      <c r="S53" s="72" t="s">
        <v>796</v>
      </c>
      <c r="T53" s="72" t="s">
        <v>32</v>
      </c>
      <c r="U53" s="72" t="s">
        <v>796</v>
      </c>
    </row>
    <row r="54" ht="30" hidden="1" customHeight="1" spans="2:21">
      <c r="B54" s="35">
        <v>50</v>
      </c>
      <c r="C54" s="65" t="s">
        <v>879</v>
      </c>
      <c r="D54" s="65">
        <v>2</v>
      </c>
      <c r="E54" s="62" t="s">
        <v>880</v>
      </c>
      <c r="F54" s="57" t="s">
        <v>49</v>
      </c>
      <c r="G54" s="57" t="s">
        <v>24</v>
      </c>
      <c r="H54" s="62" t="s">
        <v>163</v>
      </c>
      <c r="I54" s="62" t="s">
        <v>189</v>
      </c>
      <c r="J54" s="62" t="s">
        <v>881</v>
      </c>
      <c r="K54" s="65" t="s">
        <v>73</v>
      </c>
      <c r="L54" s="63" t="s">
        <v>600</v>
      </c>
      <c r="M54" s="62"/>
      <c r="N54" s="72"/>
      <c r="O54" s="72"/>
      <c r="P54" s="72"/>
      <c r="Q54" s="65" t="s">
        <v>54</v>
      </c>
      <c r="R54" s="72" t="s">
        <v>760</v>
      </c>
      <c r="S54" s="72" t="s">
        <v>882</v>
      </c>
      <c r="T54" s="72" t="s">
        <v>387</v>
      </c>
      <c r="U54" s="72"/>
    </row>
    <row r="55" ht="30" customHeight="1" spans="2:21">
      <c r="B55" s="35">
        <v>51</v>
      </c>
      <c r="C55" s="64" t="s">
        <v>883</v>
      </c>
      <c r="D55" s="64">
        <v>2</v>
      </c>
      <c r="E55" s="62" t="s">
        <v>884</v>
      </c>
      <c r="F55" s="57" t="s">
        <v>49</v>
      </c>
      <c r="G55" s="57" t="s">
        <v>24</v>
      </c>
      <c r="H55" s="62" t="s">
        <v>163</v>
      </c>
      <c r="I55" s="72" t="s">
        <v>179</v>
      </c>
      <c r="J55" s="62" t="s">
        <v>885</v>
      </c>
      <c r="K55" s="62" t="s">
        <v>629</v>
      </c>
      <c r="L55" s="63" t="s">
        <v>600</v>
      </c>
      <c r="M55" s="62"/>
      <c r="N55" s="72"/>
      <c r="O55" s="72"/>
      <c r="P55" s="72"/>
      <c r="Q55" s="65" t="s">
        <v>54</v>
      </c>
      <c r="R55" s="72" t="s">
        <v>760</v>
      </c>
      <c r="S55" s="72" t="s">
        <v>639</v>
      </c>
      <c r="T55" s="72" t="s">
        <v>387</v>
      </c>
      <c r="U55" s="72"/>
    </row>
    <row r="56" ht="30" customHeight="1" spans="2:21">
      <c r="B56" s="35">
        <v>52</v>
      </c>
      <c r="C56" s="64" t="s">
        <v>883</v>
      </c>
      <c r="D56" s="64">
        <v>2</v>
      </c>
      <c r="E56" s="62" t="s">
        <v>884</v>
      </c>
      <c r="F56" s="57" t="s">
        <v>49</v>
      </c>
      <c r="G56" s="57" t="s">
        <v>24</v>
      </c>
      <c r="H56" s="62" t="s">
        <v>163</v>
      </c>
      <c r="I56" s="72" t="s">
        <v>179</v>
      </c>
      <c r="J56" s="62" t="s">
        <v>886</v>
      </c>
      <c r="K56" s="62" t="s">
        <v>629</v>
      </c>
      <c r="L56" s="63" t="s">
        <v>600</v>
      </c>
      <c r="M56" s="62"/>
      <c r="N56" s="72"/>
      <c r="O56" s="72"/>
      <c r="P56" s="72"/>
      <c r="Q56" s="65" t="s">
        <v>54</v>
      </c>
      <c r="R56" s="72" t="s">
        <v>760</v>
      </c>
      <c r="S56" s="72" t="s">
        <v>222</v>
      </c>
      <c r="T56" s="72" t="s">
        <v>387</v>
      </c>
      <c r="U56" s="72"/>
    </row>
    <row r="57" s="54" customFormat="1" ht="20.25" hidden="1" spans="2:21">
      <c r="B57" s="35">
        <v>53</v>
      </c>
      <c r="C57" s="62" t="s">
        <v>797</v>
      </c>
      <c r="D57" s="62">
        <v>1</v>
      </c>
      <c r="E57" s="62" t="s">
        <v>798</v>
      </c>
      <c r="F57" s="35" t="s">
        <v>23</v>
      </c>
      <c r="G57" s="66" t="s">
        <v>615</v>
      </c>
      <c r="H57" s="62" t="s">
        <v>296</v>
      </c>
      <c r="I57" s="62" t="s">
        <v>799</v>
      </c>
      <c r="J57" s="66" t="s">
        <v>887</v>
      </c>
      <c r="K57" s="62" t="s">
        <v>40</v>
      </c>
      <c r="L57" s="62" t="s">
        <v>600</v>
      </c>
      <c r="M57" s="75"/>
      <c r="N57" s="62"/>
      <c r="O57" s="62"/>
      <c r="P57" s="62"/>
      <c r="Q57" s="62" t="s">
        <v>553</v>
      </c>
      <c r="R57" s="66" t="s">
        <v>801</v>
      </c>
      <c r="S57" s="66" t="s">
        <v>124</v>
      </c>
      <c r="T57" s="62" t="s">
        <v>32</v>
      </c>
      <c r="U57" s="66" t="s">
        <v>802</v>
      </c>
    </row>
    <row r="58" s="54" customFormat="1" ht="20.25" hidden="1" spans="2:21">
      <c r="B58" s="35">
        <v>54</v>
      </c>
      <c r="C58" s="62" t="s">
        <v>805</v>
      </c>
      <c r="D58" s="62">
        <v>1</v>
      </c>
      <c r="E58" s="67" t="s">
        <v>806</v>
      </c>
      <c r="F58" s="35" t="s">
        <v>23</v>
      </c>
      <c r="G58" s="66" t="s">
        <v>614</v>
      </c>
      <c r="H58" s="62" t="s">
        <v>296</v>
      </c>
      <c r="I58" s="62" t="s">
        <v>799</v>
      </c>
      <c r="J58" s="66" t="s">
        <v>807</v>
      </c>
      <c r="K58" s="62" t="s">
        <v>40</v>
      </c>
      <c r="L58" s="62" t="s">
        <v>600</v>
      </c>
      <c r="M58" s="75"/>
      <c r="N58" s="62"/>
      <c r="O58" s="62"/>
      <c r="P58" s="62"/>
      <c r="Q58" s="62" t="s">
        <v>553</v>
      </c>
      <c r="R58" s="66" t="s">
        <v>801</v>
      </c>
      <c r="S58" s="66" t="s">
        <v>739</v>
      </c>
      <c r="T58" s="62" t="s">
        <v>32</v>
      </c>
      <c r="U58" s="66" t="s">
        <v>754</v>
      </c>
    </row>
    <row r="59" s="54" customFormat="1" ht="20.25" hidden="1" spans="2:21">
      <c r="B59" s="35">
        <v>55</v>
      </c>
      <c r="C59" s="68" t="s">
        <v>808</v>
      </c>
      <c r="D59" s="62">
        <v>1</v>
      </c>
      <c r="E59" s="68" t="s">
        <v>587</v>
      </c>
      <c r="F59" s="35" t="s">
        <v>23</v>
      </c>
      <c r="G59" s="57" t="s">
        <v>24</v>
      </c>
      <c r="H59" s="35" t="s">
        <v>328</v>
      </c>
      <c r="I59" s="35" t="s">
        <v>340</v>
      </c>
      <c r="J59" s="35" t="s">
        <v>809</v>
      </c>
      <c r="K59" s="35" t="s">
        <v>53</v>
      </c>
      <c r="L59" s="35" t="s">
        <v>600</v>
      </c>
      <c r="M59" s="63"/>
      <c r="N59" s="76"/>
      <c r="O59" s="76"/>
      <c r="P59" s="76"/>
      <c r="Q59" s="76" t="s">
        <v>605</v>
      </c>
      <c r="R59" s="76" t="s">
        <v>354</v>
      </c>
      <c r="S59" s="76" t="s">
        <v>739</v>
      </c>
      <c r="T59" s="76" t="s">
        <v>32</v>
      </c>
      <c r="U59" s="76" t="s">
        <v>810</v>
      </c>
    </row>
    <row r="60" s="54" customFormat="1" ht="20.25" hidden="1" spans="2:21">
      <c r="B60" s="35">
        <v>56</v>
      </c>
      <c r="C60" s="68" t="s">
        <v>811</v>
      </c>
      <c r="D60" s="62">
        <v>1</v>
      </c>
      <c r="E60" s="68" t="s">
        <v>812</v>
      </c>
      <c r="F60" s="35" t="s">
        <v>23</v>
      </c>
      <c r="G60" s="57" t="s">
        <v>24</v>
      </c>
      <c r="H60" s="35" t="s">
        <v>328</v>
      </c>
      <c r="I60" s="35" t="s">
        <v>340</v>
      </c>
      <c r="J60" s="35" t="s">
        <v>813</v>
      </c>
      <c r="K60" s="35" t="s">
        <v>53</v>
      </c>
      <c r="L60" s="35" t="s">
        <v>600</v>
      </c>
      <c r="M60" s="63"/>
      <c r="N60" s="76"/>
      <c r="O60" s="76"/>
      <c r="P60" s="76"/>
      <c r="Q60" s="76" t="s">
        <v>605</v>
      </c>
      <c r="R60" s="76" t="s">
        <v>814</v>
      </c>
      <c r="S60" s="76" t="s">
        <v>815</v>
      </c>
      <c r="T60" s="76" t="s">
        <v>32</v>
      </c>
      <c r="U60" s="80" t="s">
        <v>816</v>
      </c>
    </row>
    <row r="61" s="54" customFormat="1" ht="20.25" hidden="1" spans="2:21">
      <c r="B61" s="35">
        <v>57</v>
      </c>
      <c r="C61" s="68" t="s">
        <v>325</v>
      </c>
      <c r="D61" s="62">
        <v>1</v>
      </c>
      <c r="E61" s="68" t="s">
        <v>326</v>
      </c>
      <c r="F61" s="62" t="s">
        <v>23</v>
      </c>
      <c r="G61" s="62" t="s">
        <v>24</v>
      </c>
      <c r="H61" s="35" t="s">
        <v>328</v>
      </c>
      <c r="I61" s="68" t="s">
        <v>329</v>
      </c>
      <c r="J61" s="35" t="s">
        <v>330</v>
      </c>
      <c r="K61" s="35" t="s">
        <v>331</v>
      </c>
      <c r="L61" s="35" t="s">
        <v>63</v>
      </c>
      <c r="M61" s="63" t="s">
        <v>332</v>
      </c>
      <c r="N61" s="76" t="s">
        <v>333</v>
      </c>
      <c r="O61" s="76" t="s">
        <v>32</v>
      </c>
      <c r="P61" s="68" t="s">
        <v>334</v>
      </c>
      <c r="Q61" s="63" t="s">
        <v>332</v>
      </c>
      <c r="R61" s="76" t="s">
        <v>335</v>
      </c>
      <c r="S61" s="76" t="s">
        <v>336</v>
      </c>
      <c r="T61" s="76" t="s">
        <v>32</v>
      </c>
      <c r="U61" s="76" t="s">
        <v>337</v>
      </c>
    </row>
    <row r="62" s="54" customFormat="1" ht="40.5" hidden="1" spans="2:21">
      <c r="B62" s="35">
        <v>58</v>
      </c>
      <c r="C62" s="68" t="s">
        <v>338</v>
      </c>
      <c r="D62" s="62">
        <v>1</v>
      </c>
      <c r="E62" s="68" t="s">
        <v>339</v>
      </c>
      <c r="F62" s="35" t="s">
        <v>49</v>
      </c>
      <c r="G62" s="62" t="s">
        <v>24</v>
      </c>
      <c r="H62" s="35" t="s">
        <v>328</v>
      </c>
      <c r="I62" s="68" t="s">
        <v>340</v>
      </c>
      <c r="J62" s="35" t="s">
        <v>341</v>
      </c>
      <c r="K62" s="68" t="s">
        <v>73</v>
      </c>
      <c r="L62" s="68" t="s">
        <v>63</v>
      </c>
      <c r="M62" s="77" t="s">
        <v>342</v>
      </c>
      <c r="N62" s="76" t="s">
        <v>90</v>
      </c>
      <c r="O62" s="76" t="s">
        <v>32</v>
      </c>
      <c r="P62" s="76" t="s">
        <v>343</v>
      </c>
      <c r="Q62" s="77" t="s">
        <v>342</v>
      </c>
      <c r="R62" s="76" t="s">
        <v>344</v>
      </c>
      <c r="S62" s="76" t="s">
        <v>90</v>
      </c>
      <c r="T62" s="76" t="s">
        <v>32</v>
      </c>
      <c r="U62" s="76" t="s">
        <v>343</v>
      </c>
    </row>
    <row r="63" s="54" customFormat="1" ht="40.5" hidden="1" spans="2:21">
      <c r="B63" s="35">
        <v>59</v>
      </c>
      <c r="C63" s="68" t="s">
        <v>345</v>
      </c>
      <c r="D63" s="62">
        <v>1</v>
      </c>
      <c r="E63" s="68" t="s">
        <v>339</v>
      </c>
      <c r="F63" s="35" t="s">
        <v>49</v>
      </c>
      <c r="G63" s="62" t="s">
        <v>24</v>
      </c>
      <c r="H63" s="35" t="s">
        <v>328</v>
      </c>
      <c r="I63" s="68" t="s">
        <v>340</v>
      </c>
      <c r="J63" s="35" t="s">
        <v>341</v>
      </c>
      <c r="K63" s="68" t="s">
        <v>73</v>
      </c>
      <c r="L63" s="68" t="s">
        <v>63</v>
      </c>
      <c r="M63" s="77" t="s">
        <v>342</v>
      </c>
      <c r="N63" s="76" t="s">
        <v>90</v>
      </c>
      <c r="O63" s="76" t="s">
        <v>32</v>
      </c>
      <c r="P63" s="76" t="s">
        <v>343</v>
      </c>
      <c r="Q63" s="77" t="s">
        <v>342</v>
      </c>
      <c r="R63" s="76" t="s">
        <v>344</v>
      </c>
      <c r="S63" s="76" t="s">
        <v>90</v>
      </c>
      <c r="T63" s="76" t="s">
        <v>32</v>
      </c>
      <c r="U63" s="76" t="s">
        <v>346</v>
      </c>
    </row>
    <row r="64" ht="40.5" hidden="1" spans="2:21">
      <c r="B64" s="35">
        <v>60</v>
      </c>
      <c r="C64" s="68" t="s">
        <v>347</v>
      </c>
      <c r="D64" s="62">
        <v>1</v>
      </c>
      <c r="E64" s="68" t="s">
        <v>339</v>
      </c>
      <c r="F64" s="35" t="s">
        <v>49</v>
      </c>
      <c r="G64" s="62" t="s">
        <v>24</v>
      </c>
      <c r="H64" s="35" t="s">
        <v>328</v>
      </c>
      <c r="I64" s="68" t="s">
        <v>329</v>
      </c>
      <c r="J64" s="35" t="s">
        <v>348</v>
      </c>
      <c r="K64" s="68" t="s">
        <v>73</v>
      </c>
      <c r="L64" s="68" t="s">
        <v>63</v>
      </c>
      <c r="M64" s="77" t="s">
        <v>342</v>
      </c>
      <c r="N64" s="76" t="s">
        <v>90</v>
      </c>
      <c r="O64" s="76" t="s">
        <v>32</v>
      </c>
      <c r="P64" s="76" t="s">
        <v>343</v>
      </c>
      <c r="Q64" s="77" t="s">
        <v>342</v>
      </c>
      <c r="R64" s="76" t="s">
        <v>344</v>
      </c>
      <c r="S64" s="76" t="s">
        <v>90</v>
      </c>
      <c r="T64" s="76" t="s">
        <v>32</v>
      </c>
      <c r="U64" s="76" t="s">
        <v>346</v>
      </c>
    </row>
    <row r="65" ht="40.5" hidden="1" spans="2:21">
      <c r="B65" s="35">
        <v>61</v>
      </c>
      <c r="C65" s="68" t="s">
        <v>349</v>
      </c>
      <c r="D65" s="62">
        <v>1</v>
      </c>
      <c r="E65" s="68" t="s">
        <v>339</v>
      </c>
      <c r="F65" s="35" t="s">
        <v>49</v>
      </c>
      <c r="G65" s="62" t="s">
        <v>24</v>
      </c>
      <c r="H65" s="35" t="s">
        <v>328</v>
      </c>
      <c r="I65" s="68" t="s">
        <v>329</v>
      </c>
      <c r="J65" s="35" t="s">
        <v>348</v>
      </c>
      <c r="K65" s="68" t="s">
        <v>73</v>
      </c>
      <c r="L65" s="68" t="s">
        <v>63</v>
      </c>
      <c r="M65" s="77" t="s">
        <v>342</v>
      </c>
      <c r="N65" s="76" t="s">
        <v>90</v>
      </c>
      <c r="O65" s="76" t="s">
        <v>32</v>
      </c>
      <c r="P65" s="76" t="s">
        <v>343</v>
      </c>
      <c r="Q65" s="77" t="s">
        <v>342</v>
      </c>
      <c r="R65" s="76" t="s">
        <v>344</v>
      </c>
      <c r="S65" s="76" t="s">
        <v>90</v>
      </c>
      <c r="T65" s="76" t="s">
        <v>32</v>
      </c>
      <c r="U65" s="76" t="s">
        <v>346</v>
      </c>
    </row>
    <row r="66" ht="40.5" hidden="1" spans="2:21">
      <c r="B66" s="35">
        <v>62</v>
      </c>
      <c r="C66" s="68" t="s">
        <v>350</v>
      </c>
      <c r="D66" s="62">
        <v>1</v>
      </c>
      <c r="E66" s="68" t="s">
        <v>351</v>
      </c>
      <c r="F66" s="35" t="s">
        <v>49</v>
      </c>
      <c r="G66" s="62" t="s">
        <v>24</v>
      </c>
      <c r="H66" s="35" t="s">
        <v>328</v>
      </c>
      <c r="I66" s="68" t="s">
        <v>329</v>
      </c>
      <c r="J66" s="35" t="s">
        <v>352</v>
      </c>
      <c r="K66" s="68" t="s">
        <v>73</v>
      </c>
      <c r="L66" s="68" t="s">
        <v>63</v>
      </c>
      <c r="M66" s="77" t="s">
        <v>174</v>
      </c>
      <c r="N66" s="76" t="s">
        <v>353</v>
      </c>
      <c r="O66" s="76" t="s">
        <v>32</v>
      </c>
      <c r="P66" s="76" t="s">
        <v>75</v>
      </c>
      <c r="Q66" s="77" t="s">
        <v>174</v>
      </c>
      <c r="R66" s="76" t="s">
        <v>354</v>
      </c>
      <c r="S66" s="76" t="s">
        <v>124</v>
      </c>
      <c r="T66" s="76" t="s">
        <v>32</v>
      </c>
      <c r="U66" s="76" t="s">
        <v>75</v>
      </c>
    </row>
    <row r="67" ht="60.75" hidden="1" spans="2:21">
      <c r="B67" s="35">
        <v>63</v>
      </c>
      <c r="C67" s="68" t="s">
        <v>481</v>
      </c>
      <c r="D67" s="62">
        <v>1</v>
      </c>
      <c r="E67" s="68" t="s">
        <v>482</v>
      </c>
      <c r="F67" s="35" t="s">
        <v>49</v>
      </c>
      <c r="G67" s="62" t="s">
        <v>24</v>
      </c>
      <c r="H67" s="35" t="s">
        <v>328</v>
      </c>
      <c r="I67" s="68" t="s">
        <v>329</v>
      </c>
      <c r="J67" s="35" t="s">
        <v>483</v>
      </c>
      <c r="K67" s="68" t="s">
        <v>73</v>
      </c>
      <c r="L67" s="68" t="s">
        <v>63</v>
      </c>
      <c r="M67" s="77" t="s">
        <v>342</v>
      </c>
      <c r="N67" s="76" t="s">
        <v>484</v>
      </c>
      <c r="O67" s="76" t="s">
        <v>387</v>
      </c>
      <c r="P67" s="76"/>
      <c r="Q67" s="77" t="s">
        <v>174</v>
      </c>
      <c r="R67" s="85" t="s">
        <v>485</v>
      </c>
      <c r="S67" s="76" t="s">
        <v>486</v>
      </c>
      <c r="T67" s="76" t="s">
        <v>387</v>
      </c>
      <c r="U67" s="76"/>
    </row>
    <row r="68" ht="40.5" hidden="1" spans="2:21">
      <c r="B68" s="35">
        <v>64</v>
      </c>
      <c r="C68" s="68" t="s">
        <v>491</v>
      </c>
      <c r="D68" s="62">
        <v>1</v>
      </c>
      <c r="E68" s="77" t="s">
        <v>492</v>
      </c>
      <c r="F68" s="62" t="s">
        <v>23</v>
      </c>
      <c r="G68" s="62" t="s">
        <v>24</v>
      </c>
      <c r="H68" s="35" t="s">
        <v>328</v>
      </c>
      <c r="I68" s="68" t="s">
        <v>329</v>
      </c>
      <c r="J68" s="35" t="s">
        <v>493</v>
      </c>
      <c r="K68" s="68" t="s">
        <v>494</v>
      </c>
      <c r="L68" s="68" t="s">
        <v>63</v>
      </c>
      <c r="M68" s="77" t="s">
        <v>495</v>
      </c>
      <c r="N68" s="76" t="s">
        <v>496</v>
      </c>
      <c r="O68" s="76" t="s">
        <v>387</v>
      </c>
      <c r="P68" s="76"/>
      <c r="Q68" s="77" t="s">
        <v>495</v>
      </c>
      <c r="R68" s="76" t="s">
        <v>497</v>
      </c>
      <c r="S68" s="76" t="s">
        <v>498</v>
      </c>
      <c r="T68" s="76" t="s">
        <v>32</v>
      </c>
      <c r="U68" s="76" t="s">
        <v>499</v>
      </c>
    </row>
    <row r="69" ht="40.5" hidden="1" spans="2:21">
      <c r="B69" s="35">
        <v>65</v>
      </c>
      <c r="C69" s="68" t="s">
        <v>500</v>
      </c>
      <c r="D69" s="62">
        <v>1</v>
      </c>
      <c r="E69" s="68" t="s">
        <v>501</v>
      </c>
      <c r="F69" s="35" t="s">
        <v>49</v>
      </c>
      <c r="G69" s="62" t="s">
        <v>24</v>
      </c>
      <c r="H69" s="35" t="s">
        <v>328</v>
      </c>
      <c r="I69" s="68" t="s">
        <v>329</v>
      </c>
      <c r="J69" s="35" t="s">
        <v>502</v>
      </c>
      <c r="K69" s="68" t="s">
        <v>358</v>
      </c>
      <c r="L69" s="68" t="s">
        <v>63</v>
      </c>
      <c r="M69" s="77" t="s">
        <v>342</v>
      </c>
      <c r="N69" s="76" t="s">
        <v>359</v>
      </c>
      <c r="O69" s="76" t="s">
        <v>387</v>
      </c>
      <c r="P69" s="76"/>
      <c r="Q69" s="77" t="s">
        <v>342</v>
      </c>
      <c r="R69" s="76" t="s">
        <v>503</v>
      </c>
      <c r="S69" s="76" t="s">
        <v>504</v>
      </c>
      <c r="T69" s="76" t="s">
        <v>387</v>
      </c>
      <c r="U69" s="76"/>
    </row>
    <row r="70" ht="20.25" hidden="1" spans="2:21">
      <c r="B70" s="35">
        <v>66</v>
      </c>
      <c r="C70" s="68" t="s">
        <v>510</v>
      </c>
      <c r="D70" s="62">
        <v>1</v>
      </c>
      <c r="E70" s="68" t="s">
        <v>511</v>
      </c>
      <c r="F70" s="68" t="s">
        <v>512</v>
      </c>
      <c r="G70" s="62" t="s">
        <v>24</v>
      </c>
      <c r="H70" s="35" t="s">
        <v>328</v>
      </c>
      <c r="I70" s="68" t="s">
        <v>329</v>
      </c>
      <c r="J70" s="35" t="s">
        <v>513</v>
      </c>
      <c r="K70" s="68" t="s">
        <v>53</v>
      </c>
      <c r="L70" s="68" t="s">
        <v>63</v>
      </c>
      <c r="M70" s="77" t="s">
        <v>514</v>
      </c>
      <c r="N70" s="76" t="s">
        <v>515</v>
      </c>
      <c r="O70" s="76" t="s">
        <v>387</v>
      </c>
      <c r="P70" s="76"/>
      <c r="Q70" s="77" t="s">
        <v>514</v>
      </c>
      <c r="R70" s="76" t="s">
        <v>516</v>
      </c>
      <c r="S70" s="76" t="s">
        <v>272</v>
      </c>
      <c r="T70" s="76" t="s">
        <v>387</v>
      </c>
      <c r="U70" s="76"/>
    </row>
    <row r="71" ht="40.5" hidden="1" spans="2:21">
      <c r="B71" s="35">
        <v>67</v>
      </c>
      <c r="C71" s="68" t="s">
        <v>360</v>
      </c>
      <c r="D71" s="62">
        <v>1</v>
      </c>
      <c r="E71" s="68" t="s">
        <v>361</v>
      </c>
      <c r="F71" s="35" t="s">
        <v>49</v>
      </c>
      <c r="G71" s="62" t="s">
        <v>24</v>
      </c>
      <c r="H71" s="35" t="s">
        <v>328</v>
      </c>
      <c r="I71" s="68" t="s">
        <v>329</v>
      </c>
      <c r="J71" s="35" t="s">
        <v>362</v>
      </c>
      <c r="K71" s="68" t="s">
        <v>358</v>
      </c>
      <c r="L71" s="68" t="s">
        <v>63</v>
      </c>
      <c r="M71" s="77" t="s">
        <v>342</v>
      </c>
      <c r="N71" s="76" t="s">
        <v>363</v>
      </c>
      <c r="O71" s="76" t="s">
        <v>32</v>
      </c>
      <c r="P71" s="76" t="s">
        <v>364</v>
      </c>
      <c r="Q71" s="77" t="s">
        <v>342</v>
      </c>
      <c r="R71" s="76" t="s">
        <v>365</v>
      </c>
      <c r="S71" s="76" t="s">
        <v>366</v>
      </c>
      <c r="T71" s="76" t="s">
        <v>32</v>
      </c>
      <c r="U71" s="76" t="s">
        <v>75</v>
      </c>
    </row>
    <row r="72" ht="40.5" hidden="1" spans="2:21">
      <c r="B72" s="35">
        <v>68</v>
      </c>
      <c r="C72" s="68" t="s">
        <v>531</v>
      </c>
      <c r="D72" s="62">
        <v>1</v>
      </c>
      <c r="E72" s="68" t="s">
        <v>532</v>
      </c>
      <c r="F72" s="35" t="s">
        <v>49</v>
      </c>
      <c r="G72" s="62" t="s">
        <v>24</v>
      </c>
      <c r="H72" s="35" t="s">
        <v>328</v>
      </c>
      <c r="I72" s="81" t="s">
        <v>533</v>
      </c>
      <c r="J72" s="35" t="s">
        <v>534</v>
      </c>
      <c r="K72" s="68" t="s">
        <v>53</v>
      </c>
      <c r="L72" s="68" t="s">
        <v>63</v>
      </c>
      <c r="M72" s="77" t="s">
        <v>342</v>
      </c>
      <c r="N72" s="76" t="s">
        <v>535</v>
      </c>
      <c r="O72" s="76" t="s">
        <v>387</v>
      </c>
      <c r="P72" s="82"/>
      <c r="Q72" s="77" t="s">
        <v>342</v>
      </c>
      <c r="R72" s="76" t="s">
        <v>354</v>
      </c>
      <c r="S72" s="76" t="s">
        <v>535</v>
      </c>
      <c r="T72" s="76" t="s">
        <v>387</v>
      </c>
      <c r="U72" s="82"/>
    </row>
    <row r="73" ht="20.25" hidden="1" spans="2:21">
      <c r="B73" s="35">
        <v>69</v>
      </c>
      <c r="C73" s="68" t="s">
        <v>888</v>
      </c>
      <c r="D73" s="62">
        <v>1</v>
      </c>
      <c r="E73" s="68"/>
      <c r="F73" s="35" t="s">
        <v>23</v>
      </c>
      <c r="G73" s="68" t="s">
        <v>889</v>
      </c>
      <c r="H73" s="68" t="s">
        <v>371</v>
      </c>
      <c r="I73" s="68" t="s">
        <v>539</v>
      </c>
      <c r="J73" s="68" t="s">
        <v>890</v>
      </c>
      <c r="K73" s="68" t="s">
        <v>552</v>
      </c>
      <c r="L73" s="68" t="s">
        <v>600</v>
      </c>
      <c r="M73" s="68"/>
      <c r="N73" s="68"/>
      <c r="O73" s="68"/>
      <c r="P73" s="68"/>
      <c r="Q73" s="68" t="s">
        <v>891</v>
      </c>
      <c r="R73" s="68" t="s">
        <v>892</v>
      </c>
      <c r="S73" s="86">
        <v>43947</v>
      </c>
      <c r="T73" s="68" t="s">
        <v>387</v>
      </c>
      <c r="U73" s="68"/>
    </row>
    <row r="74" ht="20.25" hidden="1" spans="2:21">
      <c r="B74" s="35">
        <v>70</v>
      </c>
      <c r="C74" s="68" t="s">
        <v>818</v>
      </c>
      <c r="D74" s="62">
        <v>1</v>
      </c>
      <c r="E74" s="68" t="s">
        <v>819</v>
      </c>
      <c r="F74" s="35" t="s">
        <v>23</v>
      </c>
      <c r="G74" s="57" t="s">
        <v>24</v>
      </c>
      <c r="H74" s="35" t="s">
        <v>371</v>
      </c>
      <c r="I74" s="35" t="s">
        <v>821</v>
      </c>
      <c r="J74" s="35" t="s">
        <v>822</v>
      </c>
      <c r="K74" s="35" t="s">
        <v>823</v>
      </c>
      <c r="L74" s="35" t="s">
        <v>600</v>
      </c>
      <c r="M74" s="35" t="s">
        <v>719</v>
      </c>
      <c r="N74" s="83">
        <v>43937</v>
      </c>
      <c r="O74" s="76" t="s">
        <v>387</v>
      </c>
      <c r="P74" s="76"/>
      <c r="Q74" s="76" t="s">
        <v>719</v>
      </c>
      <c r="R74" s="76" t="s">
        <v>824</v>
      </c>
      <c r="S74" s="83">
        <v>43937</v>
      </c>
      <c r="T74" s="76" t="s">
        <v>32</v>
      </c>
      <c r="U74" s="83">
        <v>44001</v>
      </c>
    </row>
    <row r="75" ht="20.25" hidden="1" spans="2:21">
      <c r="B75" s="35">
        <v>71</v>
      </c>
      <c r="C75" s="57" t="s">
        <v>825</v>
      </c>
      <c r="D75" s="62">
        <v>1</v>
      </c>
      <c r="E75" s="57" t="s">
        <v>826</v>
      </c>
      <c r="F75" s="57" t="s">
        <v>827</v>
      </c>
      <c r="G75" s="57" t="s">
        <v>614</v>
      </c>
      <c r="H75" s="60" t="s">
        <v>371</v>
      </c>
      <c r="I75" s="60" t="s">
        <v>372</v>
      </c>
      <c r="J75" s="60" t="s">
        <v>828</v>
      </c>
      <c r="K75" s="60" t="s">
        <v>829</v>
      </c>
      <c r="L75" s="57" t="s">
        <v>600</v>
      </c>
      <c r="M75" s="60" t="s">
        <v>385</v>
      </c>
      <c r="N75" s="84" t="s">
        <v>830</v>
      </c>
      <c r="O75" s="84" t="s">
        <v>32</v>
      </c>
      <c r="P75" s="84" t="s">
        <v>831</v>
      </c>
      <c r="Q75" s="84" t="s">
        <v>385</v>
      </c>
      <c r="R75" s="84" t="s">
        <v>832</v>
      </c>
      <c r="S75" s="84" t="s">
        <v>830</v>
      </c>
      <c r="T75" s="84" t="s">
        <v>32</v>
      </c>
      <c r="U75" s="84" t="s">
        <v>830</v>
      </c>
    </row>
    <row r="76" ht="20.25" hidden="1" spans="2:21">
      <c r="B76" s="35">
        <v>72</v>
      </c>
      <c r="C76" s="57" t="s">
        <v>833</v>
      </c>
      <c r="D76" s="62">
        <v>1</v>
      </c>
      <c r="E76" s="57" t="s">
        <v>834</v>
      </c>
      <c r="F76" s="57" t="s">
        <v>549</v>
      </c>
      <c r="G76" s="57" t="s">
        <v>24</v>
      </c>
      <c r="H76" s="60" t="s">
        <v>371</v>
      </c>
      <c r="I76" s="57" t="s">
        <v>372</v>
      </c>
      <c r="J76" s="60" t="s">
        <v>835</v>
      </c>
      <c r="K76" s="60" t="s">
        <v>836</v>
      </c>
      <c r="L76" s="57" t="s">
        <v>600</v>
      </c>
      <c r="M76" s="60" t="s">
        <v>837</v>
      </c>
      <c r="N76" s="84" t="s">
        <v>119</v>
      </c>
      <c r="O76" s="84" t="s">
        <v>32</v>
      </c>
      <c r="P76" s="84" t="s">
        <v>508</v>
      </c>
      <c r="Q76" s="84" t="s">
        <v>837</v>
      </c>
      <c r="R76" s="84" t="s">
        <v>838</v>
      </c>
      <c r="S76" s="84" t="s">
        <v>119</v>
      </c>
      <c r="T76" s="84" t="s">
        <v>32</v>
      </c>
      <c r="U76" s="84" t="s">
        <v>508</v>
      </c>
    </row>
    <row r="77" ht="20.25" hidden="1" spans="2:21">
      <c r="B77" s="35">
        <v>73</v>
      </c>
      <c r="C77" s="57" t="s">
        <v>839</v>
      </c>
      <c r="D77" s="62">
        <v>1</v>
      </c>
      <c r="E77" s="57" t="s">
        <v>834</v>
      </c>
      <c r="F77" s="57" t="s">
        <v>549</v>
      </c>
      <c r="G77" s="57" t="s">
        <v>24</v>
      </c>
      <c r="H77" s="57" t="s">
        <v>371</v>
      </c>
      <c r="I77" s="57" t="s">
        <v>372</v>
      </c>
      <c r="J77" s="57" t="s">
        <v>835</v>
      </c>
      <c r="K77" s="57" t="s">
        <v>836</v>
      </c>
      <c r="L77" s="57" t="s">
        <v>600</v>
      </c>
      <c r="M77" s="57" t="s">
        <v>837</v>
      </c>
      <c r="N77" s="84" t="s">
        <v>119</v>
      </c>
      <c r="O77" s="84" t="s">
        <v>32</v>
      </c>
      <c r="P77" s="84" t="s">
        <v>508</v>
      </c>
      <c r="Q77" s="84" t="s">
        <v>837</v>
      </c>
      <c r="R77" s="84" t="s">
        <v>840</v>
      </c>
      <c r="S77" s="84" t="s">
        <v>119</v>
      </c>
      <c r="T77" s="84" t="s">
        <v>32</v>
      </c>
      <c r="U77" s="84" t="s">
        <v>508</v>
      </c>
    </row>
    <row r="78" ht="20.25" hidden="1" spans="2:21">
      <c r="B78" s="35">
        <v>74</v>
      </c>
      <c r="C78" s="57" t="s">
        <v>561</v>
      </c>
      <c r="D78" s="62">
        <v>1</v>
      </c>
      <c r="E78" s="57" t="s">
        <v>548</v>
      </c>
      <c r="F78" s="57" t="s">
        <v>392</v>
      </c>
      <c r="G78" s="62" t="s">
        <v>24</v>
      </c>
      <c r="H78" s="57" t="s">
        <v>371</v>
      </c>
      <c r="I78" s="57" t="s">
        <v>550</v>
      </c>
      <c r="J78" s="57" t="s">
        <v>562</v>
      </c>
      <c r="K78" s="57" t="s">
        <v>552</v>
      </c>
      <c r="L78" s="57" t="s">
        <v>63</v>
      </c>
      <c r="M78" s="57" t="s">
        <v>553</v>
      </c>
      <c r="N78" s="84" t="s">
        <v>334</v>
      </c>
      <c r="O78" s="84" t="s">
        <v>387</v>
      </c>
      <c r="P78" s="84"/>
      <c r="Q78" s="84" t="s">
        <v>563</v>
      </c>
      <c r="R78" s="84" t="s">
        <v>564</v>
      </c>
      <c r="S78" s="84" t="s">
        <v>452</v>
      </c>
      <c r="T78" s="84" t="s">
        <v>387</v>
      </c>
      <c r="U78" s="84"/>
    </row>
    <row r="79" ht="20.25" hidden="1" spans="2:21">
      <c r="B79" s="35">
        <v>75</v>
      </c>
      <c r="C79" s="57" t="s">
        <v>565</v>
      </c>
      <c r="D79" s="62">
        <v>1</v>
      </c>
      <c r="E79" s="57" t="s">
        <v>537</v>
      </c>
      <c r="F79" s="57" t="s">
        <v>392</v>
      </c>
      <c r="G79" s="62" t="s">
        <v>24</v>
      </c>
      <c r="H79" s="57" t="s">
        <v>371</v>
      </c>
      <c r="I79" s="57" t="s">
        <v>550</v>
      </c>
      <c r="J79" s="57" t="s">
        <v>566</v>
      </c>
      <c r="K79" s="57" t="s">
        <v>552</v>
      </c>
      <c r="L79" s="57" t="s">
        <v>63</v>
      </c>
      <c r="M79" s="57" t="s">
        <v>385</v>
      </c>
      <c r="N79" s="84" t="s">
        <v>567</v>
      </c>
      <c r="O79" s="84" t="s">
        <v>387</v>
      </c>
      <c r="P79" s="84"/>
      <c r="Q79" s="84" t="s">
        <v>568</v>
      </c>
      <c r="R79" s="84" t="s">
        <v>569</v>
      </c>
      <c r="S79" s="84" t="s">
        <v>508</v>
      </c>
      <c r="T79" s="84" t="s">
        <v>387</v>
      </c>
      <c r="U79" s="84"/>
    </row>
    <row r="80" ht="20.25" hidden="1" spans="2:21">
      <c r="B80" s="35">
        <v>76</v>
      </c>
      <c r="C80" s="57" t="s">
        <v>570</v>
      </c>
      <c r="D80" s="57">
        <v>2</v>
      </c>
      <c r="E80" s="57" t="s">
        <v>571</v>
      </c>
      <c r="F80" s="35" t="s">
        <v>49</v>
      </c>
      <c r="G80" s="62" t="s">
        <v>24</v>
      </c>
      <c r="H80" s="57" t="s">
        <v>371</v>
      </c>
      <c r="I80" s="57" t="s">
        <v>572</v>
      </c>
      <c r="J80" s="84" t="s">
        <v>573</v>
      </c>
      <c r="K80" s="57" t="s">
        <v>552</v>
      </c>
      <c r="L80" s="57" t="s">
        <v>63</v>
      </c>
      <c r="M80" s="57" t="s">
        <v>574</v>
      </c>
      <c r="N80" s="84" t="s">
        <v>575</v>
      </c>
      <c r="O80" s="84" t="s">
        <v>387</v>
      </c>
      <c r="P80" s="84"/>
      <c r="Q80" s="84" t="s">
        <v>574</v>
      </c>
      <c r="R80" s="84" t="s">
        <v>576</v>
      </c>
      <c r="S80" s="84" t="s">
        <v>575</v>
      </c>
      <c r="T80" s="84" t="s">
        <v>387</v>
      </c>
      <c r="U80" s="84"/>
    </row>
    <row r="81" ht="20.25" hidden="1" spans="2:21">
      <c r="B81" s="35">
        <v>77</v>
      </c>
      <c r="C81" s="57" t="s">
        <v>577</v>
      </c>
      <c r="D81" s="57">
        <v>1</v>
      </c>
      <c r="E81" s="57" t="s">
        <v>578</v>
      </c>
      <c r="F81" s="35" t="s">
        <v>49</v>
      </c>
      <c r="G81" s="62" t="s">
        <v>24</v>
      </c>
      <c r="H81" s="57" t="s">
        <v>371</v>
      </c>
      <c r="I81" s="57" t="s">
        <v>550</v>
      </c>
      <c r="J81" s="57" t="s">
        <v>579</v>
      </c>
      <c r="K81" s="57" t="s">
        <v>552</v>
      </c>
      <c r="L81" s="57" t="s">
        <v>63</v>
      </c>
      <c r="M81" s="57" t="s">
        <v>580</v>
      </c>
      <c r="N81" s="84" t="s">
        <v>567</v>
      </c>
      <c r="O81" s="84" t="s">
        <v>387</v>
      </c>
      <c r="P81" s="84"/>
      <c r="Q81" s="84" t="s">
        <v>568</v>
      </c>
      <c r="R81" s="84" t="s">
        <v>581</v>
      </c>
      <c r="S81" s="84" t="s">
        <v>567</v>
      </c>
      <c r="T81" s="84" t="s">
        <v>387</v>
      </c>
      <c r="U81" s="84"/>
    </row>
    <row r="82" ht="20.25" hidden="1" spans="2:21">
      <c r="B82" s="35">
        <v>78</v>
      </c>
      <c r="C82" s="57" t="s">
        <v>893</v>
      </c>
      <c r="D82" s="57">
        <v>1</v>
      </c>
      <c r="E82" s="57" t="s">
        <v>894</v>
      </c>
      <c r="F82" s="57" t="s">
        <v>392</v>
      </c>
      <c r="G82" s="57" t="s">
        <v>24</v>
      </c>
      <c r="H82" s="57" t="s">
        <v>371</v>
      </c>
      <c r="I82" s="57" t="s">
        <v>550</v>
      </c>
      <c r="J82" s="57" t="s">
        <v>895</v>
      </c>
      <c r="K82" s="57" t="s">
        <v>552</v>
      </c>
      <c r="L82" s="57" t="s">
        <v>600</v>
      </c>
      <c r="M82" s="57" t="s">
        <v>896</v>
      </c>
      <c r="N82" s="84"/>
      <c r="O82" s="84"/>
      <c r="P82" s="84"/>
      <c r="Q82" s="84" t="s">
        <v>897</v>
      </c>
      <c r="R82" s="84" t="s">
        <v>516</v>
      </c>
      <c r="S82" s="84" t="s">
        <v>287</v>
      </c>
      <c r="T82" s="84" t="s">
        <v>387</v>
      </c>
      <c r="U82" s="84"/>
    </row>
    <row r="83" ht="20.25" hidden="1" spans="2:21">
      <c r="B83" s="35">
        <v>79</v>
      </c>
      <c r="C83" s="57" t="s">
        <v>582</v>
      </c>
      <c r="D83" s="57">
        <v>1</v>
      </c>
      <c r="E83" s="57" t="s">
        <v>583</v>
      </c>
      <c r="F83" s="35" t="s">
        <v>49</v>
      </c>
      <c r="G83" s="62" t="s">
        <v>24</v>
      </c>
      <c r="H83" s="57" t="s">
        <v>371</v>
      </c>
      <c r="I83" s="57" t="s">
        <v>550</v>
      </c>
      <c r="J83" s="57" t="s">
        <v>584</v>
      </c>
      <c r="K83" s="57" t="s">
        <v>552</v>
      </c>
      <c r="L83" s="57" t="s">
        <v>63</v>
      </c>
      <c r="M83" s="57" t="s">
        <v>585</v>
      </c>
      <c r="N83" s="84" t="s">
        <v>421</v>
      </c>
      <c r="O83" s="84" t="s">
        <v>387</v>
      </c>
      <c r="P83" s="84"/>
      <c r="Q83" s="84" t="s">
        <v>568</v>
      </c>
      <c r="R83" s="84" t="s">
        <v>581</v>
      </c>
      <c r="S83" s="84" t="s">
        <v>421</v>
      </c>
      <c r="T83" s="84" t="s">
        <v>387</v>
      </c>
      <c r="U83" s="84"/>
    </row>
    <row r="84" ht="20.25" hidden="1" spans="2:21">
      <c r="B84" s="35">
        <v>80</v>
      </c>
      <c r="C84" s="57" t="s">
        <v>898</v>
      </c>
      <c r="D84" s="57">
        <v>1</v>
      </c>
      <c r="E84" s="57" t="s">
        <v>899</v>
      </c>
      <c r="F84" s="35" t="s">
        <v>23</v>
      </c>
      <c r="G84" s="57" t="s">
        <v>24</v>
      </c>
      <c r="H84" s="57" t="s">
        <v>371</v>
      </c>
      <c r="I84" s="57" t="s">
        <v>588</v>
      </c>
      <c r="J84" s="57" t="s">
        <v>900</v>
      </c>
      <c r="K84" s="57" t="s">
        <v>855</v>
      </c>
      <c r="L84" s="57" t="s">
        <v>600</v>
      </c>
      <c r="M84" s="57" t="s">
        <v>901</v>
      </c>
      <c r="N84" s="84"/>
      <c r="O84" s="84"/>
      <c r="P84" s="84"/>
      <c r="Q84" s="84" t="s">
        <v>902</v>
      </c>
      <c r="R84" s="84" t="s">
        <v>801</v>
      </c>
      <c r="S84" s="87">
        <v>44142</v>
      </c>
      <c r="T84" s="84" t="s">
        <v>32</v>
      </c>
      <c r="U84" s="87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399"/>
  <sheetViews>
    <sheetView tabSelected="1" zoomScale="70" zoomScaleNormal="70" topLeftCell="I95" workbookViewId="0">
      <selection activeCell="K114" sqref="K114"/>
    </sheetView>
  </sheetViews>
  <sheetFormatPr defaultColWidth="9" defaultRowHeight="22.5"/>
  <cols>
    <col min="1" max="1" width="5.75" style="6" customWidth="1"/>
    <col min="2" max="2" width="9" style="48"/>
    <col min="3" max="3" width="35.625" style="6" customWidth="1"/>
    <col min="4" max="4" width="67.3416666666667" style="6" customWidth="1"/>
    <col min="5" max="5" width="14.875" style="7" customWidth="1"/>
    <col min="6" max="6" width="20.25" style="6" customWidth="1"/>
    <col min="7" max="7" width="15.125" style="6" customWidth="1"/>
    <col min="8" max="8" width="15.8916666666667" style="6" customWidth="1"/>
    <col min="9" max="9" width="80" style="6" customWidth="1"/>
    <col min="10" max="10" width="37.75" style="6" customWidth="1"/>
    <col min="11" max="11" width="54.2083333333333" style="6" customWidth="1"/>
    <col min="12" max="12" width="21.8666666666667" style="6" customWidth="1"/>
    <col min="13" max="13" width="51.25" style="6" customWidth="1"/>
    <col min="14" max="14" width="30.15" style="6" customWidth="1"/>
    <col min="15" max="15" width="15.25" style="6" hidden="1" customWidth="1"/>
    <col min="16" max="16" width="15.875" style="6" hidden="1" customWidth="1"/>
    <col min="17" max="17" width="54.25" style="6" hidden="1" customWidth="1"/>
    <col min="18" max="18" width="48.5916666666667" style="6" hidden="1" customWidth="1"/>
    <col min="19" max="19" width="22.75" style="6" customWidth="1"/>
    <col min="20" max="20" width="13.25" style="6" customWidth="1"/>
    <col min="21" max="21" width="19" style="6" customWidth="1"/>
    <col min="22" max="23" width="9" style="6" customWidth="1"/>
    <col min="24" max="16384" width="9" style="6"/>
  </cols>
  <sheetData>
    <row r="2" ht="165.95" customHeight="1" spans="2:21">
      <c r="B2" s="49" t="s">
        <v>0</v>
      </c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1" customFormat="1" ht="77.1" customHeight="1" spans="1:23">
      <c r="A4" s="10"/>
      <c r="B4" s="50" t="s">
        <v>1</v>
      </c>
      <c r="C4" s="12" t="s">
        <v>2</v>
      </c>
      <c r="D4" s="12" t="s">
        <v>4</v>
      </c>
      <c r="E4" s="12" t="s">
        <v>5</v>
      </c>
      <c r="F4" s="12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903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  <c r="V4" s="13" t="s">
        <v>904</v>
      </c>
      <c r="W4" s="13" t="s">
        <v>905</v>
      </c>
    </row>
    <row r="5" s="2" customFormat="1" ht="57" customHeight="1" spans="2:23">
      <c r="B5" s="16">
        <v>1</v>
      </c>
      <c r="C5" s="15" t="s">
        <v>906</v>
      </c>
      <c r="D5" s="15" t="s">
        <v>907</v>
      </c>
      <c r="E5" s="16" t="s">
        <v>49</v>
      </c>
      <c r="F5" s="16" t="s">
        <v>908</v>
      </c>
      <c r="G5" s="17" t="s">
        <v>79</v>
      </c>
      <c r="H5" s="17" t="s">
        <v>60</v>
      </c>
      <c r="I5" s="16" t="s">
        <v>909</v>
      </c>
      <c r="J5" s="15" t="s">
        <v>53</v>
      </c>
      <c r="K5" s="17"/>
      <c r="L5" s="17" t="s">
        <v>600</v>
      </c>
      <c r="M5" s="15"/>
      <c r="N5" s="17"/>
      <c r="O5" s="17"/>
      <c r="P5" s="17"/>
      <c r="Q5" s="17" t="s">
        <v>910</v>
      </c>
      <c r="R5" s="17" t="s">
        <v>911</v>
      </c>
      <c r="S5" s="17" t="s">
        <v>912</v>
      </c>
      <c r="T5" s="17" t="s">
        <v>387</v>
      </c>
      <c r="U5" s="17"/>
      <c r="V5" s="15">
        <v>3</v>
      </c>
      <c r="W5" s="15">
        <v>1</v>
      </c>
    </row>
    <row r="6" s="3" customFormat="1" ht="35.1" customHeight="1" spans="2:23">
      <c r="B6" s="16">
        <v>2</v>
      </c>
      <c r="C6" s="15" t="s">
        <v>913</v>
      </c>
      <c r="D6" s="15" t="s">
        <v>914</v>
      </c>
      <c r="E6" s="16" t="s">
        <v>419</v>
      </c>
      <c r="F6" s="16" t="s">
        <v>908</v>
      </c>
      <c r="G6" s="17" t="s">
        <v>79</v>
      </c>
      <c r="H6" s="17" t="s">
        <v>60</v>
      </c>
      <c r="I6" s="16" t="s">
        <v>915</v>
      </c>
      <c r="J6" s="15" t="s">
        <v>916</v>
      </c>
      <c r="K6" s="17"/>
      <c r="L6" s="17" t="s">
        <v>29</v>
      </c>
      <c r="M6" s="15" t="s">
        <v>719</v>
      </c>
      <c r="N6" s="17" t="s">
        <v>917</v>
      </c>
      <c r="O6" s="17" t="s">
        <v>387</v>
      </c>
      <c r="P6" s="23"/>
      <c r="Q6" s="17"/>
      <c r="R6" s="17"/>
      <c r="S6" s="17"/>
      <c r="T6" s="17"/>
      <c r="U6" s="23"/>
      <c r="V6" s="15">
        <v>1</v>
      </c>
      <c r="W6" s="15">
        <v>1</v>
      </c>
    </row>
    <row r="7" s="4" customFormat="1" ht="44" customHeight="1" spans="2:23">
      <c r="B7" s="16">
        <v>3</v>
      </c>
      <c r="C7" s="15" t="s">
        <v>918</v>
      </c>
      <c r="D7" s="15" t="s">
        <v>919</v>
      </c>
      <c r="E7" s="16" t="s">
        <v>49</v>
      </c>
      <c r="F7" s="16" t="s">
        <v>908</v>
      </c>
      <c r="G7" s="17" t="s">
        <v>79</v>
      </c>
      <c r="H7" s="17" t="s">
        <v>60</v>
      </c>
      <c r="I7" s="16" t="s">
        <v>920</v>
      </c>
      <c r="J7" s="15" t="s">
        <v>921</v>
      </c>
      <c r="K7" s="17"/>
      <c r="L7" s="17" t="s">
        <v>600</v>
      </c>
      <c r="M7" s="15"/>
      <c r="N7" s="17"/>
      <c r="O7" s="17"/>
      <c r="P7" s="17"/>
      <c r="Q7" s="17" t="s">
        <v>922</v>
      </c>
      <c r="R7" s="17" t="s">
        <v>923</v>
      </c>
      <c r="S7" s="17" t="s">
        <v>924</v>
      </c>
      <c r="T7" s="17" t="s">
        <v>387</v>
      </c>
      <c r="U7" s="17"/>
      <c r="V7" s="15">
        <v>1</v>
      </c>
      <c r="W7" s="15">
        <v>1</v>
      </c>
    </row>
    <row r="8" s="3" customFormat="1" ht="35.1" customHeight="1" spans="2:23">
      <c r="B8" s="16">
        <v>4</v>
      </c>
      <c r="C8" s="15" t="s">
        <v>925</v>
      </c>
      <c r="D8" s="15" t="s">
        <v>926</v>
      </c>
      <c r="E8" s="16" t="s">
        <v>23</v>
      </c>
      <c r="F8" s="16" t="s">
        <v>24</v>
      </c>
      <c r="G8" s="17" t="s">
        <v>328</v>
      </c>
      <c r="H8" s="17" t="s">
        <v>329</v>
      </c>
      <c r="I8" s="16" t="s">
        <v>927</v>
      </c>
      <c r="J8" s="15" t="s">
        <v>53</v>
      </c>
      <c r="K8" s="15" t="s">
        <v>53</v>
      </c>
      <c r="L8" s="17" t="s">
        <v>63</v>
      </c>
      <c r="M8" s="15" t="s">
        <v>514</v>
      </c>
      <c r="N8" s="15" t="s">
        <v>928</v>
      </c>
      <c r="O8" s="17" t="s">
        <v>387</v>
      </c>
      <c r="P8" s="15"/>
      <c r="Q8" s="17"/>
      <c r="R8" s="17" t="s">
        <v>929</v>
      </c>
      <c r="S8" s="17" t="s">
        <v>930</v>
      </c>
      <c r="T8" s="17" t="s">
        <v>387</v>
      </c>
      <c r="U8" s="15"/>
      <c r="V8" s="15">
        <v>3</v>
      </c>
      <c r="W8" s="15">
        <v>1</v>
      </c>
    </row>
    <row r="9" s="3" customFormat="1" ht="62" customHeight="1" spans="2:23">
      <c r="B9" s="16">
        <v>5</v>
      </c>
      <c r="C9" s="15" t="s">
        <v>931</v>
      </c>
      <c r="D9" s="15" t="s">
        <v>932</v>
      </c>
      <c r="E9" s="16" t="s">
        <v>23</v>
      </c>
      <c r="F9" s="16" t="s">
        <v>24</v>
      </c>
      <c r="G9" s="17" t="s">
        <v>328</v>
      </c>
      <c r="H9" s="17" t="s">
        <v>329</v>
      </c>
      <c r="I9" s="16" t="s">
        <v>933</v>
      </c>
      <c r="J9" s="15" t="s">
        <v>73</v>
      </c>
      <c r="K9" s="15" t="s">
        <v>73</v>
      </c>
      <c r="L9" s="17" t="s">
        <v>29</v>
      </c>
      <c r="M9" s="15" t="s">
        <v>514</v>
      </c>
      <c r="N9" s="15" t="s">
        <v>934</v>
      </c>
      <c r="O9" s="17" t="s">
        <v>387</v>
      </c>
      <c r="P9" s="15"/>
      <c r="Q9" s="17"/>
      <c r="R9" s="17"/>
      <c r="S9" s="17"/>
      <c r="T9" s="17"/>
      <c r="U9" s="15"/>
      <c r="V9" s="15">
        <v>1</v>
      </c>
      <c r="W9" s="15">
        <v>1</v>
      </c>
    </row>
    <row r="10" s="3" customFormat="1" ht="43" customHeight="1" spans="2:23">
      <c r="B10" s="16">
        <v>6</v>
      </c>
      <c r="C10" s="15" t="s">
        <v>935</v>
      </c>
      <c r="D10" s="15" t="s">
        <v>200</v>
      </c>
      <c r="E10" s="16" t="s">
        <v>49</v>
      </c>
      <c r="F10" s="16" t="s">
        <v>936</v>
      </c>
      <c r="G10" s="17" t="s">
        <v>937</v>
      </c>
      <c r="H10" s="17" t="s">
        <v>179</v>
      </c>
      <c r="I10" s="16" t="s">
        <v>938</v>
      </c>
      <c r="J10" s="15" t="s">
        <v>629</v>
      </c>
      <c r="K10" s="15" t="s">
        <v>939</v>
      </c>
      <c r="L10" s="17" t="s">
        <v>600</v>
      </c>
      <c r="M10" s="15"/>
      <c r="N10" s="15"/>
      <c r="O10" s="17"/>
      <c r="P10" s="15"/>
      <c r="Q10" s="17" t="s">
        <v>940</v>
      </c>
      <c r="R10" s="17" t="s">
        <v>941</v>
      </c>
      <c r="S10" s="17" t="s">
        <v>942</v>
      </c>
      <c r="T10" s="17" t="s">
        <v>387</v>
      </c>
      <c r="U10" s="15"/>
      <c r="V10" s="15">
        <v>1</v>
      </c>
      <c r="W10" s="15">
        <v>1</v>
      </c>
    </row>
    <row r="11" s="3" customFormat="1" ht="43" customHeight="1" spans="2:23">
      <c r="B11" s="16">
        <v>7</v>
      </c>
      <c r="C11" s="15" t="s">
        <v>943</v>
      </c>
      <c r="D11" s="15" t="s">
        <v>200</v>
      </c>
      <c r="E11" s="16" t="s">
        <v>49</v>
      </c>
      <c r="F11" s="16" t="s">
        <v>936</v>
      </c>
      <c r="G11" s="17" t="s">
        <v>937</v>
      </c>
      <c r="H11" s="17" t="s">
        <v>179</v>
      </c>
      <c r="I11" s="16" t="s">
        <v>938</v>
      </c>
      <c r="J11" s="15" t="s">
        <v>629</v>
      </c>
      <c r="K11" s="15" t="s">
        <v>939</v>
      </c>
      <c r="L11" s="17" t="s">
        <v>600</v>
      </c>
      <c r="M11" s="15"/>
      <c r="N11" s="15"/>
      <c r="O11" s="17"/>
      <c r="P11" s="15"/>
      <c r="Q11" s="17" t="s">
        <v>940</v>
      </c>
      <c r="R11" s="17" t="s">
        <v>941</v>
      </c>
      <c r="S11" s="17" t="s">
        <v>942</v>
      </c>
      <c r="T11" s="17" t="s">
        <v>387</v>
      </c>
      <c r="U11" s="15"/>
      <c r="V11" s="23">
        <v>0</v>
      </c>
      <c r="W11" s="15">
        <v>1</v>
      </c>
    </row>
    <row r="12" s="3" customFormat="1" ht="43" customHeight="1" spans="2:23">
      <c r="B12" s="16">
        <v>8</v>
      </c>
      <c r="C12" s="15" t="s">
        <v>944</v>
      </c>
      <c r="D12" s="15" t="s">
        <v>945</v>
      </c>
      <c r="E12" s="16" t="s">
        <v>327</v>
      </c>
      <c r="F12" s="16" t="s">
        <v>946</v>
      </c>
      <c r="G12" s="17" t="s">
        <v>937</v>
      </c>
      <c r="H12" s="17" t="s">
        <v>179</v>
      </c>
      <c r="I12" s="16" t="s">
        <v>947</v>
      </c>
      <c r="J12" s="15" t="s">
        <v>629</v>
      </c>
      <c r="K12" s="15" t="s">
        <v>948</v>
      </c>
      <c r="L12" s="17" t="s">
        <v>600</v>
      </c>
      <c r="M12" s="15"/>
      <c r="N12" s="15"/>
      <c r="O12" s="17"/>
      <c r="P12" s="15"/>
      <c r="Q12" s="17" t="s">
        <v>949</v>
      </c>
      <c r="R12" s="17" t="s">
        <v>950</v>
      </c>
      <c r="S12" s="17" t="s">
        <v>951</v>
      </c>
      <c r="T12" s="17" t="s">
        <v>387</v>
      </c>
      <c r="U12" s="23"/>
      <c r="V12" s="15">
        <v>4</v>
      </c>
      <c r="W12" s="15">
        <v>1</v>
      </c>
    </row>
    <row r="13" s="3" customFormat="1" ht="54" customHeight="1" spans="2:23">
      <c r="B13" s="16">
        <v>9</v>
      </c>
      <c r="C13" s="15" t="s">
        <v>952</v>
      </c>
      <c r="D13" s="15" t="s">
        <v>953</v>
      </c>
      <c r="E13" s="16" t="s">
        <v>49</v>
      </c>
      <c r="F13" s="16" t="s">
        <v>24</v>
      </c>
      <c r="G13" s="17" t="s">
        <v>50</v>
      </c>
      <c r="H13" s="17" t="s">
        <v>340</v>
      </c>
      <c r="I13" s="16" t="s">
        <v>954</v>
      </c>
      <c r="J13" s="15" t="s">
        <v>629</v>
      </c>
      <c r="K13" s="15" t="s">
        <v>955</v>
      </c>
      <c r="L13" s="17" t="s">
        <v>600</v>
      </c>
      <c r="M13" s="15"/>
      <c r="N13" s="15"/>
      <c r="O13" s="17"/>
      <c r="P13" s="15"/>
      <c r="Q13" s="17"/>
      <c r="R13" s="17" t="s">
        <v>956</v>
      </c>
      <c r="S13" s="17" t="s">
        <v>957</v>
      </c>
      <c r="T13" s="17" t="s">
        <v>387</v>
      </c>
      <c r="U13" s="15"/>
      <c r="V13" s="15">
        <v>2</v>
      </c>
      <c r="W13" s="15">
        <v>1</v>
      </c>
    </row>
    <row r="14" s="5" customFormat="1" ht="37" customHeight="1" spans="2:23">
      <c r="B14" s="16">
        <v>10</v>
      </c>
      <c r="C14" s="15" t="s">
        <v>958</v>
      </c>
      <c r="D14" s="15" t="s">
        <v>959</v>
      </c>
      <c r="E14" s="16" t="s">
        <v>419</v>
      </c>
      <c r="F14" s="16" t="s">
        <v>24</v>
      </c>
      <c r="G14" s="17" t="s">
        <v>50</v>
      </c>
      <c r="H14" s="17" t="s">
        <v>340</v>
      </c>
      <c r="I14" s="16" t="s">
        <v>954</v>
      </c>
      <c r="J14" s="15" t="s">
        <v>629</v>
      </c>
      <c r="K14" s="15" t="s">
        <v>955</v>
      </c>
      <c r="L14" s="17" t="s">
        <v>600</v>
      </c>
      <c r="M14" s="15"/>
      <c r="N14" s="15"/>
      <c r="O14" s="17"/>
      <c r="P14" s="15"/>
      <c r="Q14" s="17"/>
      <c r="R14" s="17" t="s">
        <v>956</v>
      </c>
      <c r="S14" s="17" t="s">
        <v>957</v>
      </c>
      <c r="T14" s="17" t="s">
        <v>387</v>
      </c>
      <c r="U14" s="15"/>
      <c r="V14" s="23">
        <v>0</v>
      </c>
      <c r="W14" s="15">
        <v>1</v>
      </c>
    </row>
    <row r="15" s="5" customFormat="1" ht="25.5" customHeight="1" spans="2:23">
      <c r="B15" s="16">
        <v>11</v>
      </c>
      <c r="C15" s="15" t="s">
        <v>960</v>
      </c>
      <c r="D15" s="15" t="s">
        <v>961</v>
      </c>
      <c r="E15" s="16" t="s">
        <v>49</v>
      </c>
      <c r="F15" s="16" t="s">
        <v>962</v>
      </c>
      <c r="G15" s="17" t="s">
        <v>963</v>
      </c>
      <c r="H15" s="17" t="s">
        <v>26</v>
      </c>
      <c r="I15" s="16" t="s">
        <v>964</v>
      </c>
      <c r="J15" s="15" t="s">
        <v>599</v>
      </c>
      <c r="K15" s="15" t="s">
        <v>965</v>
      </c>
      <c r="L15" s="17" t="s">
        <v>29</v>
      </c>
      <c r="M15" s="15" t="s">
        <v>966</v>
      </c>
      <c r="N15" s="15" t="s">
        <v>967</v>
      </c>
      <c r="O15" s="17" t="s">
        <v>387</v>
      </c>
      <c r="P15" s="15"/>
      <c r="Q15" s="17"/>
      <c r="R15" s="17"/>
      <c r="S15" s="17"/>
      <c r="T15" s="17"/>
      <c r="U15" s="23"/>
      <c r="V15" s="15">
        <v>1</v>
      </c>
      <c r="W15" s="15">
        <v>1</v>
      </c>
    </row>
    <row r="16" s="5" customFormat="1" ht="48" customHeight="1" spans="2:23">
      <c r="B16" s="16">
        <v>12</v>
      </c>
      <c r="C16" s="19" t="s">
        <v>968</v>
      </c>
      <c r="D16" s="15" t="s">
        <v>969</v>
      </c>
      <c r="E16" s="16" t="s">
        <v>512</v>
      </c>
      <c r="F16" s="16" t="s">
        <v>24</v>
      </c>
      <c r="G16" s="17" t="s">
        <v>296</v>
      </c>
      <c r="H16" s="17" t="s">
        <v>297</v>
      </c>
      <c r="I16" s="16" t="s">
        <v>970</v>
      </c>
      <c r="J16" s="15" t="s">
        <v>971</v>
      </c>
      <c r="K16" s="15" t="s">
        <v>972</v>
      </c>
      <c r="L16" s="17" t="s">
        <v>600</v>
      </c>
      <c r="M16" s="15"/>
      <c r="N16" s="17"/>
      <c r="O16" s="17"/>
      <c r="P16" s="17"/>
      <c r="Q16" s="17" t="s">
        <v>630</v>
      </c>
      <c r="R16" s="17" t="s">
        <v>973</v>
      </c>
      <c r="S16" s="17" t="s">
        <v>974</v>
      </c>
      <c r="T16" s="17" t="s">
        <v>387</v>
      </c>
      <c r="U16" s="17"/>
      <c r="V16" s="15">
        <v>1</v>
      </c>
      <c r="W16" s="15">
        <v>1</v>
      </c>
    </row>
    <row r="17" s="5" customFormat="1" ht="25.5" customHeight="1" spans="2:23">
      <c r="B17" s="16">
        <v>13</v>
      </c>
      <c r="C17" s="20" t="s">
        <v>975</v>
      </c>
      <c r="D17" s="15" t="s">
        <v>976</v>
      </c>
      <c r="E17" s="16" t="s">
        <v>49</v>
      </c>
      <c r="F17" s="16" t="s">
        <v>977</v>
      </c>
      <c r="G17" s="17" t="s">
        <v>978</v>
      </c>
      <c r="H17" s="17" t="s">
        <v>845</v>
      </c>
      <c r="I17" s="16" t="s">
        <v>979</v>
      </c>
      <c r="J17" s="15" t="s">
        <v>599</v>
      </c>
      <c r="K17" s="15" t="s">
        <v>980</v>
      </c>
      <c r="L17" s="17" t="s">
        <v>29</v>
      </c>
      <c r="M17" s="15" t="s">
        <v>981</v>
      </c>
      <c r="N17" s="15" t="s">
        <v>982</v>
      </c>
      <c r="O17" s="17" t="s">
        <v>387</v>
      </c>
      <c r="P17" s="15" t="s">
        <v>983</v>
      </c>
      <c r="Q17" s="17"/>
      <c r="R17" s="17"/>
      <c r="S17" s="17"/>
      <c r="T17" s="17"/>
      <c r="U17" s="23"/>
      <c r="V17" s="15">
        <v>1</v>
      </c>
      <c r="W17" s="15">
        <v>1</v>
      </c>
    </row>
    <row r="18" s="5" customFormat="1" ht="36" customHeight="1" spans="2:23">
      <c r="B18" s="16">
        <v>14</v>
      </c>
      <c r="C18" s="15" t="s">
        <v>984</v>
      </c>
      <c r="D18" s="15" t="s">
        <v>447</v>
      </c>
      <c r="E18" s="16" t="s">
        <v>49</v>
      </c>
      <c r="F18" s="16" t="s">
        <v>24</v>
      </c>
      <c r="G18" s="17" t="s">
        <v>371</v>
      </c>
      <c r="H18" s="17" t="s">
        <v>106</v>
      </c>
      <c r="I18" s="16" t="s">
        <v>985</v>
      </c>
      <c r="J18" s="15" t="s">
        <v>53</v>
      </c>
      <c r="K18" s="15" t="s">
        <v>986</v>
      </c>
      <c r="L18" s="17" t="s">
        <v>600</v>
      </c>
      <c r="M18" s="15"/>
      <c r="N18" s="15"/>
      <c r="O18" s="17"/>
      <c r="P18" s="15"/>
      <c r="Q18" s="17" t="s">
        <v>987</v>
      </c>
      <c r="R18" s="17" t="s">
        <v>988</v>
      </c>
      <c r="S18" s="17" t="s">
        <v>989</v>
      </c>
      <c r="T18" s="17" t="s">
        <v>387</v>
      </c>
      <c r="U18" s="15"/>
      <c r="V18" s="15">
        <v>1</v>
      </c>
      <c r="W18" s="15">
        <v>1</v>
      </c>
    </row>
    <row r="19" s="5" customFormat="1" ht="49" customHeight="1" spans="2:23">
      <c r="B19" s="16">
        <v>15</v>
      </c>
      <c r="C19" s="15" t="s">
        <v>990</v>
      </c>
      <c r="D19" s="15" t="s">
        <v>447</v>
      </c>
      <c r="E19" s="16" t="s">
        <v>49</v>
      </c>
      <c r="F19" s="16" t="s">
        <v>24</v>
      </c>
      <c r="G19" s="17" t="s">
        <v>371</v>
      </c>
      <c r="H19" s="17" t="s">
        <v>106</v>
      </c>
      <c r="I19" s="16" t="s">
        <v>985</v>
      </c>
      <c r="J19" s="15" t="s">
        <v>53</v>
      </c>
      <c r="K19" s="15" t="s">
        <v>986</v>
      </c>
      <c r="L19" s="17" t="s">
        <v>600</v>
      </c>
      <c r="M19" s="15"/>
      <c r="N19" s="15"/>
      <c r="O19" s="17"/>
      <c r="P19" s="15"/>
      <c r="Q19" s="17" t="s">
        <v>987</v>
      </c>
      <c r="R19" s="17" t="s">
        <v>988</v>
      </c>
      <c r="S19" s="17" t="s">
        <v>989</v>
      </c>
      <c r="T19" s="17" t="s">
        <v>387</v>
      </c>
      <c r="U19" s="15"/>
      <c r="V19" s="23">
        <v>0</v>
      </c>
      <c r="W19" s="15">
        <v>1</v>
      </c>
    </row>
    <row r="20" s="5" customFormat="1" ht="49" customHeight="1" spans="2:23">
      <c r="B20" s="16">
        <v>16</v>
      </c>
      <c r="C20" s="20" t="s">
        <v>991</v>
      </c>
      <c r="D20" s="15" t="s">
        <v>992</v>
      </c>
      <c r="E20" s="16" t="s">
        <v>49</v>
      </c>
      <c r="F20" s="16" t="s">
        <v>24</v>
      </c>
      <c r="G20" s="17" t="s">
        <v>328</v>
      </c>
      <c r="H20" s="17" t="s">
        <v>329</v>
      </c>
      <c r="I20" s="16" t="s">
        <v>993</v>
      </c>
      <c r="J20" s="15" t="s">
        <v>166</v>
      </c>
      <c r="K20" s="15" t="s">
        <v>53</v>
      </c>
      <c r="L20" s="17" t="s">
        <v>29</v>
      </c>
      <c r="M20" s="15" t="s">
        <v>994</v>
      </c>
      <c r="N20" s="24" t="s">
        <v>995</v>
      </c>
      <c r="O20" s="17" t="s">
        <v>387</v>
      </c>
      <c r="P20" s="15"/>
      <c r="Q20" s="17"/>
      <c r="R20" s="17"/>
      <c r="S20" s="17"/>
      <c r="T20" s="17"/>
      <c r="U20" s="23"/>
      <c r="V20" s="15">
        <v>3</v>
      </c>
      <c r="W20" s="15">
        <v>1</v>
      </c>
    </row>
    <row r="21" s="5" customFormat="1" ht="25.5" customHeight="1" spans="2:23">
      <c r="B21" s="16">
        <v>17</v>
      </c>
      <c r="C21" s="20" t="s">
        <v>925</v>
      </c>
      <c r="D21" s="15" t="s">
        <v>926</v>
      </c>
      <c r="E21" s="16" t="s">
        <v>23</v>
      </c>
      <c r="F21" s="16" t="s">
        <v>24</v>
      </c>
      <c r="G21" s="17" t="s">
        <v>328</v>
      </c>
      <c r="H21" s="17" t="s">
        <v>329</v>
      </c>
      <c r="I21" s="16" t="s">
        <v>996</v>
      </c>
      <c r="J21" s="15" t="s">
        <v>629</v>
      </c>
      <c r="K21" s="15" t="s">
        <v>53</v>
      </c>
      <c r="L21" s="17" t="s">
        <v>63</v>
      </c>
      <c r="M21" s="15" t="s">
        <v>514</v>
      </c>
      <c r="N21" s="24" t="s">
        <v>997</v>
      </c>
      <c r="O21" s="17" t="s">
        <v>387</v>
      </c>
      <c r="P21" s="15"/>
      <c r="Q21" s="17"/>
      <c r="R21" s="17" t="s">
        <v>581</v>
      </c>
      <c r="S21" s="17" t="s">
        <v>998</v>
      </c>
      <c r="T21" s="17"/>
      <c r="U21" s="23"/>
      <c r="V21" s="15">
        <v>12</v>
      </c>
      <c r="W21" s="23">
        <v>0</v>
      </c>
    </row>
    <row r="22" s="5" customFormat="1" ht="34" customHeight="1" spans="2:23">
      <c r="B22" s="16">
        <v>18</v>
      </c>
      <c r="C22" s="20" t="s">
        <v>999</v>
      </c>
      <c r="D22" s="15" t="s">
        <v>1000</v>
      </c>
      <c r="E22" s="16" t="s">
        <v>23</v>
      </c>
      <c r="F22" s="16" t="s">
        <v>24</v>
      </c>
      <c r="G22" s="17" t="s">
        <v>328</v>
      </c>
      <c r="H22" s="17" t="s">
        <v>329</v>
      </c>
      <c r="I22" s="16" t="s">
        <v>1001</v>
      </c>
      <c r="J22" s="15" t="s">
        <v>629</v>
      </c>
      <c r="K22" s="15" t="s">
        <v>53</v>
      </c>
      <c r="L22" s="17" t="s">
        <v>63</v>
      </c>
      <c r="M22" s="15" t="s">
        <v>514</v>
      </c>
      <c r="N22" s="24" t="s">
        <v>997</v>
      </c>
      <c r="O22" s="17" t="s">
        <v>387</v>
      </c>
      <c r="P22" s="15"/>
      <c r="Q22" s="17"/>
      <c r="R22" s="17" t="s">
        <v>581</v>
      </c>
      <c r="S22" s="17" t="s">
        <v>998</v>
      </c>
      <c r="T22" s="17"/>
      <c r="U22" s="23"/>
      <c r="V22" s="15">
        <v>3</v>
      </c>
      <c r="W22" s="15">
        <v>1</v>
      </c>
    </row>
    <row r="23" s="5" customFormat="1" ht="48" customHeight="1" spans="2:23">
      <c r="B23" s="16">
        <v>19</v>
      </c>
      <c r="C23" s="20" t="s">
        <v>1002</v>
      </c>
      <c r="D23" s="15" t="s">
        <v>1003</v>
      </c>
      <c r="E23" s="16" t="s">
        <v>49</v>
      </c>
      <c r="F23" s="16" t="s">
        <v>24</v>
      </c>
      <c r="G23" s="17" t="s">
        <v>937</v>
      </c>
      <c r="H23" s="17" t="s">
        <v>179</v>
      </c>
      <c r="I23" s="16" t="s">
        <v>1004</v>
      </c>
      <c r="J23" s="15" t="s">
        <v>629</v>
      </c>
      <c r="K23" s="15" t="s">
        <v>939</v>
      </c>
      <c r="L23" s="17" t="s">
        <v>600</v>
      </c>
      <c r="M23" s="15"/>
      <c r="N23" s="25"/>
      <c r="O23" s="17"/>
      <c r="P23" s="25"/>
      <c r="Q23" s="17" t="s">
        <v>940</v>
      </c>
      <c r="R23" s="17" t="s">
        <v>1005</v>
      </c>
      <c r="S23" s="17" t="s">
        <v>1006</v>
      </c>
      <c r="T23" s="17" t="s">
        <v>387</v>
      </c>
      <c r="U23" s="23"/>
      <c r="V23" s="15">
        <v>1</v>
      </c>
      <c r="W23" s="15">
        <v>1</v>
      </c>
    </row>
    <row r="24" s="5" customFormat="1" ht="34" customHeight="1" spans="2:23">
      <c r="B24" s="16">
        <v>20</v>
      </c>
      <c r="C24" s="20" t="s">
        <v>990</v>
      </c>
      <c r="D24" s="15" t="s">
        <v>447</v>
      </c>
      <c r="E24" s="16" t="s">
        <v>49</v>
      </c>
      <c r="F24" s="16" t="s">
        <v>936</v>
      </c>
      <c r="G24" s="17" t="s">
        <v>937</v>
      </c>
      <c r="H24" s="17" t="s">
        <v>179</v>
      </c>
      <c r="I24" s="16" t="s">
        <v>1007</v>
      </c>
      <c r="J24" s="15" t="s">
        <v>629</v>
      </c>
      <c r="K24" s="15" t="s">
        <v>1008</v>
      </c>
      <c r="L24" s="17" t="s">
        <v>600</v>
      </c>
      <c r="M24" s="15"/>
      <c r="N24" s="25"/>
      <c r="O24" s="17"/>
      <c r="P24" s="25"/>
      <c r="Q24" s="17" t="s">
        <v>940</v>
      </c>
      <c r="R24" s="17" t="s">
        <v>1009</v>
      </c>
      <c r="S24" s="17" t="s">
        <v>1010</v>
      </c>
      <c r="T24" s="17" t="s">
        <v>387</v>
      </c>
      <c r="U24" s="23"/>
      <c r="V24" s="15">
        <v>1</v>
      </c>
      <c r="W24" s="23">
        <v>0</v>
      </c>
    </row>
    <row r="25" s="5" customFormat="1" ht="39" customHeight="1" spans="2:23">
      <c r="B25" s="16">
        <v>21</v>
      </c>
      <c r="C25" s="20" t="s">
        <v>1011</v>
      </c>
      <c r="D25" s="15" t="s">
        <v>1012</v>
      </c>
      <c r="E25" s="16" t="s">
        <v>49</v>
      </c>
      <c r="F25" s="16" t="s">
        <v>24</v>
      </c>
      <c r="G25" s="17" t="s">
        <v>937</v>
      </c>
      <c r="H25" s="17" t="s">
        <v>179</v>
      </c>
      <c r="I25" s="16" t="s">
        <v>1013</v>
      </c>
      <c r="J25" s="15" t="s">
        <v>629</v>
      </c>
      <c r="K25" s="15" t="s">
        <v>1008</v>
      </c>
      <c r="L25" s="17" t="s">
        <v>600</v>
      </c>
      <c r="M25" s="15"/>
      <c r="N25" s="25"/>
      <c r="O25" s="17"/>
      <c r="P25" s="25"/>
      <c r="Q25" s="17" t="s">
        <v>940</v>
      </c>
      <c r="R25" s="17" t="s">
        <v>1014</v>
      </c>
      <c r="S25" s="17" t="s">
        <v>1015</v>
      </c>
      <c r="T25" s="17" t="s">
        <v>387</v>
      </c>
      <c r="U25" s="23"/>
      <c r="V25" s="15">
        <v>1</v>
      </c>
      <c r="W25" s="15">
        <v>1</v>
      </c>
    </row>
    <row r="26" s="5" customFormat="1" ht="42" customHeight="1" spans="2:23">
      <c r="B26" s="16">
        <v>22</v>
      </c>
      <c r="C26" s="20" t="s">
        <v>984</v>
      </c>
      <c r="D26" s="15" t="s">
        <v>447</v>
      </c>
      <c r="E26" s="16" t="s">
        <v>49</v>
      </c>
      <c r="F26" s="16" t="s">
        <v>24</v>
      </c>
      <c r="G26" s="17" t="s">
        <v>371</v>
      </c>
      <c r="H26" s="17" t="s">
        <v>106</v>
      </c>
      <c r="I26" s="16" t="s">
        <v>985</v>
      </c>
      <c r="J26" s="15" t="s">
        <v>53</v>
      </c>
      <c r="K26" s="15" t="s">
        <v>986</v>
      </c>
      <c r="L26" s="17" t="s">
        <v>600</v>
      </c>
      <c r="M26" s="15"/>
      <c r="N26" s="17"/>
      <c r="O26" s="17"/>
      <c r="P26" s="17"/>
      <c r="Q26" s="17" t="s">
        <v>987</v>
      </c>
      <c r="R26" s="17" t="s">
        <v>988</v>
      </c>
      <c r="S26" s="17" t="s">
        <v>989</v>
      </c>
      <c r="T26" s="17" t="s">
        <v>387</v>
      </c>
      <c r="U26" s="23"/>
      <c r="V26" s="23">
        <v>0</v>
      </c>
      <c r="W26" s="23">
        <v>0</v>
      </c>
    </row>
    <row r="27" s="5" customFormat="1" ht="30" customHeight="1" spans="2:23">
      <c r="B27" s="16">
        <v>23</v>
      </c>
      <c r="C27" s="20" t="s">
        <v>990</v>
      </c>
      <c r="D27" s="15" t="s">
        <v>447</v>
      </c>
      <c r="E27" s="16" t="s">
        <v>49</v>
      </c>
      <c r="F27" s="16" t="s">
        <v>24</v>
      </c>
      <c r="G27" s="17" t="s">
        <v>371</v>
      </c>
      <c r="H27" s="17" t="s">
        <v>106</v>
      </c>
      <c r="I27" s="16" t="s">
        <v>985</v>
      </c>
      <c r="J27" s="15" t="s">
        <v>53</v>
      </c>
      <c r="K27" s="15" t="s">
        <v>986</v>
      </c>
      <c r="L27" s="17" t="s">
        <v>600</v>
      </c>
      <c r="M27" s="15"/>
      <c r="N27" s="23"/>
      <c r="O27" s="17"/>
      <c r="P27" s="23"/>
      <c r="Q27" s="17" t="s">
        <v>987</v>
      </c>
      <c r="R27" s="17" t="s">
        <v>988</v>
      </c>
      <c r="S27" s="17" t="s">
        <v>989</v>
      </c>
      <c r="T27" s="17" t="s">
        <v>387</v>
      </c>
      <c r="U27" s="23"/>
      <c r="V27" s="23">
        <v>0</v>
      </c>
      <c r="W27" s="23">
        <v>0</v>
      </c>
    </row>
    <row r="28" s="5" customFormat="1" ht="30" customHeight="1" spans="2:23">
      <c r="B28" s="16">
        <v>24</v>
      </c>
      <c r="C28" s="20" t="s">
        <v>1016</v>
      </c>
      <c r="D28" s="15" t="s">
        <v>1017</v>
      </c>
      <c r="E28" s="16" t="s">
        <v>1018</v>
      </c>
      <c r="F28" s="16" t="s">
        <v>24</v>
      </c>
      <c r="G28" s="17" t="s">
        <v>50</v>
      </c>
      <c r="H28" s="17" t="s">
        <v>340</v>
      </c>
      <c r="I28" s="16" t="s">
        <v>1019</v>
      </c>
      <c r="J28" s="15" t="s">
        <v>53</v>
      </c>
      <c r="K28" s="15" t="s">
        <v>1020</v>
      </c>
      <c r="L28" s="17" t="s">
        <v>600</v>
      </c>
      <c r="M28" s="15"/>
      <c r="N28" s="23"/>
      <c r="O28" s="17"/>
      <c r="P28" s="23"/>
      <c r="Q28" s="17"/>
      <c r="R28" s="17"/>
      <c r="S28" s="17" t="s">
        <v>998</v>
      </c>
      <c r="T28" s="17" t="s">
        <v>387</v>
      </c>
      <c r="U28" s="23"/>
      <c r="V28" s="15">
        <v>22</v>
      </c>
      <c r="W28" s="15">
        <v>1</v>
      </c>
    </row>
    <row r="29" s="5" customFormat="1" ht="25.5" customHeight="1" spans="2:23">
      <c r="B29" s="16">
        <v>25</v>
      </c>
      <c r="C29" s="20" t="s">
        <v>1021</v>
      </c>
      <c r="D29" s="15" t="s">
        <v>1022</v>
      </c>
      <c r="E29" s="16" t="s">
        <v>820</v>
      </c>
      <c r="F29" s="16" t="s">
        <v>24</v>
      </c>
      <c r="G29" s="17" t="s">
        <v>50</v>
      </c>
      <c r="H29" s="17" t="s">
        <v>340</v>
      </c>
      <c r="I29" s="16" t="s">
        <v>1023</v>
      </c>
      <c r="J29" s="15" t="s">
        <v>166</v>
      </c>
      <c r="K29" s="15" t="s">
        <v>1024</v>
      </c>
      <c r="L29" s="17" t="s">
        <v>29</v>
      </c>
      <c r="M29" s="15" t="s">
        <v>1025</v>
      </c>
      <c r="N29" s="24" t="s">
        <v>1026</v>
      </c>
      <c r="O29" s="17"/>
      <c r="P29" s="23"/>
      <c r="Q29" s="17"/>
      <c r="R29" s="17"/>
      <c r="S29" s="17"/>
      <c r="T29" s="17" t="s">
        <v>387</v>
      </c>
      <c r="U29" s="23"/>
      <c r="V29" s="15">
        <v>2</v>
      </c>
      <c r="W29" s="15">
        <v>1</v>
      </c>
    </row>
    <row r="30" s="5" customFormat="1" ht="35.1" customHeight="1" spans="2:23">
      <c r="B30" s="16">
        <v>26</v>
      </c>
      <c r="C30" s="20" t="s">
        <v>1027</v>
      </c>
      <c r="D30" s="15" t="s">
        <v>1022</v>
      </c>
      <c r="E30" s="16" t="s">
        <v>820</v>
      </c>
      <c r="F30" s="16" t="s">
        <v>24</v>
      </c>
      <c r="G30" s="17" t="s">
        <v>50</v>
      </c>
      <c r="H30" s="17" t="s">
        <v>340</v>
      </c>
      <c r="I30" s="16" t="s">
        <v>1023</v>
      </c>
      <c r="J30" s="15" t="s">
        <v>166</v>
      </c>
      <c r="K30" s="15" t="s">
        <v>1024</v>
      </c>
      <c r="L30" s="17" t="s">
        <v>29</v>
      </c>
      <c r="M30" s="15" t="s">
        <v>1025</v>
      </c>
      <c r="N30" s="24" t="s">
        <v>1026</v>
      </c>
      <c r="O30" s="17"/>
      <c r="P30" s="23"/>
      <c r="Q30" s="17"/>
      <c r="R30" s="17"/>
      <c r="S30" s="17"/>
      <c r="T30" s="17" t="s">
        <v>387</v>
      </c>
      <c r="U30" s="23"/>
      <c r="V30" s="23">
        <v>0</v>
      </c>
      <c r="W30" s="15">
        <v>1</v>
      </c>
    </row>
    <row r="31" s="5" customFormat="1" ht="35.1" customHeight="1" spans="2:23">
      <c r="B31" s="16">
        <v>27</v>
      </c>
      <c r="C31" s="20" t="s">
        <v>1028</v>
      </c>
      <c r="D31" s="15" t="s">
        <v>1029</v>
      </c>
      <c r="E31" s="16" t="s">
        <v>49</v>
      </c>
      <c r="F31" s="16" t="s">
        <v>1030</v>
      </c>
      <c r="G31" s="17" t="s">
        <v>978</v>
      </c>
      <c r="H31" s="17" t="s">
        <v>845</v>
      </c>
      <c r="I31" s="16" t="s">
        <v>1031</v>
      </c>
      <c r="J31" s="15" t="s">
        <v>1032</v>
      </c>
      <c r="K31" s="15" t="s">
        <v>980</v>
      </c>
      <c r="L31" s="17" t="s">
        <v>29</v>
      </c>
      <c r="M31" s="15" t="s">
        <v>981</v>
      </c>
      <c r="N31" s="15" t="s">
        <v>1010</v>
      </c>
      <c r="O31" s="17" t="s">
        <v>387</v>
      </c>
      <c r="P31" s="15" t="s">
        <v>1033</v>
      </c>
      <c r="Q31" s="17"/>
      <c r="R31" s="17"/>
      <c r="S31" s="17"/>
      <c r="T31" s="17"/>
      <c r="U31" s="23"/>
      <c r="V31" s="15">
        <v>1</v>
      </c>
      <c r="W31" s="15">
        <v>1</v>
      </c>
    </row>
    <row r="32" s="5" customFormat="1" ht="36" customHeight="1" spans="2:23">
      <c r="B32" s="16">
        <v>28</v>
      </c>
      <c r="C32" s="16" t="s">
        <v>1034</v>
      </c>
      <c r="D32" s="15" t="s">
        <v>1035</v>
      </c>
      <c r="E32" s="16" t="s">
        <v>49</v>
      </c>
      <c r="F32" s="16" t="s">
        <v>24</v>
      </c>
      <c r="G32" s="17" t="s">
        <v>1036</v>
      </c>
      <c r="H32" s="17" t="s">
        <v>597</v>
      </c>
      <c r="I32" s="16" t="s">
        <v>1037</v>
      </c>
      <c r="J32" s="15" t="s">
        <v>1038</v>
      </c>
      <c r="K32" s="15" t="s">
        <v>1039</v>
      </c>
      <c r="L32" s="17" t="s">
        <v>29</v>
      </c>
      <c r="M32" s="15" t="s">
        <v>940</v>
      </c>
      <c r="N32" s="26" t="s">
        <v>1040</v>
      </c>
      <c r="O32" s="17" t="s">
        <v>387</v>
      </c>
      <c r="P32" s="17"/>
      <c r="Q32" s="17"/>
      <c r="R32" s="17"/>
      <c r="S32" s="17"/>
      <c r="T32" s="17"/>
      <c r="U32" s="23"/>
      <c r="V32" s="15">
        <v>1</v>
      </c>
      <c r="W32" s="15">
        <v>1</v>
      </c>
    </row>
    <row r="33" s="5" customFormat="1" ht="32" customHeight="1" spans="2:23">
      <c r="B33" s="16">
        <v>29</v>
      </c>
      <c r="C33" s="20" t="s">
        <v>1041</v>
      </c>
      <c r="D33" s="15" t="s">
        <v>1042</v>
      </c>
      <c r="E33" s="16" t="s">
        <v>49</v>
      </c>
      <c r="F33" s="16" t="s">
        <v>24</v>
      </c>
      <c r="G33" s="17" t="s">
        <v>937</v>
      </c>
      <c r="H33" s="17" t="s">
        <v>179</v>
      </c>
      <c r="I33" s="16" t="s">
        <v>1043</v>
      </c>
      <c r="J33" s="15" t="s">
        <v>629</v>
      </c>
      <c r="K33" s="15" t="s">
        <v>1044</v>
      </c>
      <c r="L33" s="17" t="s">
        <v>600</v>
      </c>
      <c r="M33" s="15"/>
      <c r="N33" s="25"/>
      <c r="O33" s="17"/>
      <c r="P33" s="25"/>
      <c r="Q33" s="17" t="s">
        <v>719</v>
      </c>
      <c r="R33" s="17" t="s">
        <v>1045</v>
      </c>
      <c r="S33" s="17" t="s">
        <v>1046</v>
      </c>
      <c r="T33" s="17" t="s">
        <v>387</v>
      </c>
      <c r="U33" s="23"/>
      <c r="V33" s="15">
        <v>1</v>
      </c>
      <c r="W33" s="15">
        <v>1</v>
      </c>
    </row>
    <row r="34" s="5" customFormat="1" ht="30" customHeight="1" spans="2:23">
      <c r="B34" s="16">
        <v>30</v>
      </c>
      <c r="C34" s="20" t="s">
        <v>1047</v>
      </c>
      <c r="D34" s="15" t="s">
        <v>1048</v>
      </c>
      <c r="E34" s="16" t="s">
        <v>49</v>
      </c>
      <c r="F34" s="16" t="s">
        <v>24</v>
      </c>
      <c r="G34" s="17" t="s">
        <v>937</v>
      </c>
      <c r="H34" s="17" t="s">
        <v>179</v>
      </c>
      <c r="I34" s="16" t="s">
        <v>1049</v>
      </c>
      <c r="J34" s="15" t="s">
        <v>629</v>
      </c>
      <c r="K34" s="15" t="s">
        <v>1044</v>
      </c>
      <c r="L34" s="17" t="s">
        <v>600</v>
      </c>
      <c r="M34" s="15"/>
      <c r="N34" s="25"/>
      <c r="O34" s="17"/>
      <c r="P34" s="25"/>
      <c r="Q34" s="17" t="s">
        <v>940</v>
      </c>
      <c r="R34" s="17" t="s">
        <v>1050</v>
      </c>
      <c r="S34" s="17" t="s">
        <v>1051</v>
      </c>
      <c r="T34" s="17" t="s">
        <v>32</v>
      </c>
      <c r="U34" s="17" t="s">
        <v>1052</v>
      </c>
      <c r="V34" s="15">
        <v>1</v>
      </c>
      <c r="W34" s="15">
        <v>1</v>
      </c>
    </row>
    <row r="35" s="5" customFormat="1" ht="36" customHeight="1" spans="2:23">
      <c r="B35" s="16">
        <v>31</v>
      </c>
      <c r="C35" s="20" t="s">
        <v>1053</v>
      </c>
      <c r="D35" s="15" t="s">
        <v>224</v>
      </c>
      <c r="E35" s="16" t="s">
        <v>49</v>
      </c>
      <c r="F35" s="16" t="s">
        <v>24</v>
      </c>
      <c r="G35" s="17" t="s">
        <v>937</v>
      </c>
      <c r="H35" s="17" t="s">
        <v>179</v>
      </c>
      <c r="I35" s="16" t="s">
        <v>1054</v>
      </c>
      <c r="J35" s="15" t="s">
        <v>629</v>
      </c>
      <c r="K35" s="15" t="s">
        <v>1055</v>
      </c>
      <c r="L35" s="17" t="s">
        <v>600</v>
      </c>
      <c r="M35" s="15"/>
      <c r="N35" s="25"/>
      <c r="O35" s="17"/>
      <c r="P35" s="25"/>
      <c r="Q35" s="17" t="s">
        <v>940</v>
      </c>
      <c r="R35" s="17" t="s">
        <v>1056</v>
      </c>
      <c r="S35" s="17" t="s">
        <v>1057</v>
      </c>
      <c r="T35" s="17" t="s">
        <v>387</v>
      </c>
      <c r="U35" s="23"/>
      <c r="V35" s="15">
        <v>1</v>
      </c>
      <c r="W35" s="15">
        <v>1</v>
      </c>
    </row>
    <row r="36" s="5" customFormat="1" ht="35.1" customHeight="1" spans="2:23">
      <c r="B36" s="16">
        <v>32</v>
      </c>
      <c r="C36" s="20" t="s">
        <v>1058</v>
      </c>
      <c r="D36" s="15" t="s">
        <v>224</v>
      </c>
      <c r="E36" s="16" t="s">
        <v>49</v>
      </c>
      <c r="F36" s="16" t="s">
        <v>24</v>
      </c>
      <c r="G36" s="17" t="s">
        <v>937</v>
      </c>
      <c r="H36" s="17" t="s">
        <v>179</v>
      </c>
      <c r="I36" s="16" t="s">
        <v>1054</v>
      </c>
      <c r="J36" s="15" t="s">
        <v>629</v>
      </c>
      <c r="K36" s="15" t="s">
        <v>1055</v>
      </c>
      <c r="L36" s="17" t="s">
        <v>600</v>
      </c>
      <c r="M36" s="15"/>
      <c r="N36" s="25"/>
      <c r="O36" s="17"/>
      <c r="P36" s="25"/>
      <c r="Q36" s="17" t="s">
        <v>940</v>
      </c>
      <c r="R36" s="17" t="s">
        <v>1056</v>
      </c>
      <c r="S36" s="17" t="s">
        <v>1057</v>
      </c>
      <c r="T36" s="17" t="s">
        <v>387</v>
      </c>
      <c r="U36" s="23"/>
      <c r="V36" s="23">
        <v>0</v>
      </c>
      <c r="W36" s="15">
        <v>1</v>
      </c>
    </row>
    <row r="37" s="5" customFormat="1" ht="35.1" customHeight="1" spans="2:23">
      <c r="B37" s="16">
        <v>33</v>
      </c>
      <c r="C37" s="20" t="s">
        <v>1059</v>
      </c>
      <c r="D37" s="15" t="s">
        <v>1060</v>
      </c>
      <c r="E37" s="16" t="s">
        <v>49</v>
      </c>
      <c r="F37" s="16" t="s">
        <v>24</v>
      </c>
      <c r="G37" s="17" t="s">
        <v>50</v>
      </c>
      <c r="H37" s="17" t="s">
        <v>340</v>
      </c>
      <c r="I37" s="16" t="s">
        <v>1061</v>
      </c>
      <c r="J37" s="15" t="s">
        <v>166</v>
      </c>
      <c r="K37" s="15" t="s">
        <v>166</v>
      </c>
      <c r="L37" s="17" t="s">
        <v>29</v>
      </c>
      <c r="M37" s="15" t="s">
        <v>1062</v>
      </c>
      <c r="N37" s="26" t="s">
        <v>1063</v>
      </c>
      <c r="O37" s="17" t="s">
        <v>387</v>
      </c>
      <c r="P37" s="25"/>
      <c r="Q37" s="17"/>
      <c r="R37" s="17"/>
      <c r="S37" s="17"/>
      <c r="T37" s="17"/>
      <c r="U37" s="23"/>
      <c r="V37" s="15">
        <v>1</v>
      </c>
      <c r="W37" s="15">
        <v>1</v>
      </c>
    </row>
    <row r="38" s="5" customFormat="1" ht="35.1" customHeight="1" spans="2:23">
      <c r="B38" s="16">
        <v>34</v>
      </c>
      <c r="C38" s="20" t="s">
        <v>1064</v>
      </c>
      <c r="D38" s="15" t="s">
        <v>1065</v>
      </c>
      <c r="E38" s="16" t="s">
        <v>1066</v>
      </c>
      <c r="F38" s="16" t="s">
        <v>24</v>
      </c>
      <c r="G38" s="17" t="s">
        <v>50</v>
      </c>
      <c r="H38" s="17" t="s">
        <v>340</v>
      </c>
      <c r="I38" s="16" t="s">
        <v>1067</v>
      </c>
      <c r="J38" s="15" t="s">
        <v>166</v>
      </c>
      <c r="K38" s="15" t="s">
        <v>1068</v>
      </c>
      <c r="L38" s="17" t="s">
        <v>29</v>
      </c>
      <c r="M38" s="15" t="s">
        <v>1069</v>
      </c>
      <c r="N38" s="26" t="s">
        <v>1070</v>
      </c>
      <c r="O38" s="17" t="s">
        <v>387</v>
      </c>
      <c r="P38" s="25"/>
      <c r="Q38" s="17"/>
      <c r="R38" s="17"/>
      <c r="S38" s="17"/>
      <c r="T38" s="17"/>
      <c r="U38" s="23"/>
      <c r="V38" s="15">
        <v>1</v>
      </c>
      <c r="W38" s="15">
        <v>1</v>
      </c>
    </row>
    <row r="39" s="5" customFormat="1" ht="57" customHeight="1" spans="2:23">
      <c r="B39" s="16">
        <v>35</v>
      </c>
      <c r="C39" s="20" t="s">
        <v>1071</v>
      </c>
      <c r="D39" s="15" t="s">
        <v>1072</v>
      </c>
      <c r="E39" s="16" t="s">
        <v>1066</v>
      </c>
      <c r="F39" s="16" t="s">
        <v>24</v>
      </c>
      <c r="G39" s="17" t="s">
        <v>50</v>
      </c>
      <c r="H39" s="17" t="s">
        <v>340</v>
      </c>
      <c r="I39" s="16" t="s">
        <v>1073</v>
      </c>
      <c r="J39" s="15" t="s">
        <v>166</v>
      </c>
      <c r="K39" s="15" t="s">
        <v>1068</v>
      </c>
      <c r="L39" s="17" t="s">
        <v>29</v>
      </c>
      <c r="M39" s="15" t="s">
        <v>1069</v>
      </c>
      <c r="N39" s="26" t="s">
        <v>1070</v>
      </c>
      <c r="O39" s="17" t="s">
        <v>387</v>
      </c>
      <c r="P39" s="25"/>
      <c r="Q39" s="17"/>
      <c r="R39" s="17"/>
      <c r="S39" s="17"/>
      <c r="T39" s="17"/>
      <c r="U39" s="23"/>
      <c r="V39" s="15">
        <v>1</v>
      </c>
      <c r="W39" s="15">
        <v>1</v>
      </c>
    </row>
    <row r="40" s="5" customFormat="1" ht="57" customHeight="1" spans="2:23">
      <c r="B40" s="16">
        <v>36</v>
      </c>
      <c r="C40" s="20" t="s">
        <v>1074</v>
      </c>
      <c r="D40" s="15" t="s">
        <v>1075</v>
      </c>
      <c r="E40" s="16" t="s">
        <v>1066</v>
      </c>
      <c r="F40" s="16" t="s">
        <v>24</v>
      </c>
      <c r="G40" s="17" t="s">
        <v>50</v>
      </c>
      <c r="H40" s="17" t="s">
        <v>340</v>
      </c>
      <c r="I40" s="16" t="s">
        <v>1076</v>
      </c>
      <c r="J40" s="15" t="s">
        <v>166</v>
      </c>
      <c r="K40" s="15" t="s">
        <v>1068</v>
      </c>
      <c r="L40" s="17" t="s">
        <v>29</v>
      </c>
      <c r="M40" s="15" t="s">
        <v>1069</v>
      </c>
      <c r="N40" s="26" t="s">
        <v>1070</v>
      </c>
      <c r="O40" s="17" t="s">
        <v>387</v>
      </c>
      <c r="P40" s="25"/>
      <c r="Q40" s="17"/>
      <c r="R40" s="17"/>
      <c r="S40" s="17"/>
      <c r="T40" s="17"/>
      <c r="U40" s="23"/>
      <c r="V40" s="15">
        <v>1</v>
      </c>
      <c r="W40" s="15">
        <v>1</v>
      </c>
    </row>
    <row r="41" s="5" customFormat="1" ht="35.1" customHeight="1" spans="2:23">
      <c r="B41" s="16">
        <v>37</v>
      </c>
      <c r="C41" s="20" t="s">
        <v>1077</v>
      </c>
      <c r="D41" s="15" t="s">
        <v>1075</v>
      </c>
      <c r="E41" s="16" t="s">
        <v>1066</v>
      </c>
      <c r="F41" s="16" t="s">
        <v>24</v>
      </c>
      <c r="G41" s="17" t="s">
        <v>50</v>
      </c>
      <c r="H41" s="17" t="s">
        <v>340</v>
      </c>
      <c r="I41" s="16" t="s">
        <v>1078</v>
      </c>
      <c r="J41" s="15" t="s">
        <v>166</v>
      </c>
      <c r="K41" s="15" t="s">
        <v>1068</v>
      </c>
      <c r="L41" s="17" t="s">
        <v>29</v>
      </c>
      <c r="M41" s="15" t="s">
        <v>1069</v>
      </c>
      <c r="N41" s="26" t="s">
        <v>1070</v>
      </c>
      <c r="O41" s="17" t="s">
        <v>387</v>
      </c>
      <c r="P41" s="25"/>
      <c r="Q41" s="17"/>
      <c r="R41" s="17"/>
      <c r="S41" s="17"/>
      <c r="T41" s="17"/>
      <c r="U41" s="23"/>
      <c r="V41" s="15">
        <v>1</v>
      </c>
      <c r="W41" s="15">
        <v>1</v>
      </c>
    </row>
    <row r="42" s="5" customFormat="1" ht="57" customHeight="1" spans="2:23">
      <c r="B42" s="16">
        <v>38</v>
      </c>
      <c r="C42" s="20" t="s">
        <v>1079</v>
      </c>
      <c r="D42" s="15" t="s">
        <v>1080</v>
      </c>
      <c r="E42" s="16" t="s">
        <v>1066</v>
      </c>
      <c r="F42" s="16" t="s">
        <v>1081</v>
      </c>
      <c r="G42" s="17" t="s">
        <v>50</v>
      </c>
      <c r="H42" s="17" t="s">
        <v>340</v>
      </c>
      <c r="I42" s="16" t="s">
        <v>1082</v>
      </c>
      <c r="J42" s="15" t="s">
        <v>1083</v>
      </c>
      <c r="K42" s="15" t="s">
        <v>1084</v>
      </c>
      <c r="L42" s="17" t="s">
        <v>600</v>
      </c>
      <c r="M42" s="15"/>
      <c r="N42" s="25"/>
      <c r="O42" s="17"/>
      <c r="P42" s="25"/>
      <c r="Q42" s="17" t="s">
        <v>630</v>
      </c>
      <c r="R42" s="17" t="s">
        <v>67</v>
      </c>
      <c r="S42" s="17" t="s">
        <v>1085</v>
      </c>
      <c r="T42" s="17" t="s">
        <v>32</v>
      </c>
      <c r="U42" s="17" t="s">
        <v>1086</v>
      </c>
      <c r="V42" s="15">
        <v>1</v>
      </c>
      <c r="W42" s="15">
        <v>1</v>
      </c>
    </row>
    <row r="43" s="5" customFormat="1" ht="60" customHeight="1" spans="2:23">
      <c r="B43" s="16">
        <v>39</v>
      </c>
      <c r="C43" s="20" t="s">
        <v>984</v>
      </c>
      <c r="D43" s="15" t="s">
        <v>447</v>
      </c>
      <c r="E43" s="16" t="s">
        <v>49</v>
      </c>
      <c r="F43" s="16" t="s">
        <v>24</v>
      </c>
      <c r="G43" s="17" t="s">
        <v>371</v>
      </c>
      <c r="H43" s="17" t="s">
        <v>106</v>
      </c>
      <c r="I43" s="16" t="s">
        <v>985</v>
      </c>
      <c r="J43" s="15" t="s">
        <v>53</v>
      </c>
      <c r="K43" s="15" t="s">
        <v>986</v>
      </c>
      <c r="L43" s="17" t="s">
        <v>600</v>
      </c>
      <c r="M43" s="15"/>
      <c r="N43" s="17"/>
      <c r="O43" s="17"/>
      <c r="P43" s="17"/>
      <c r="Q43" s="17" t="s">
        <v>987</v>
      </c>
      <c r="R43" s="17" t="s">
        <v>988</v>
      </c>
      <c r="S43" s="17" t="s">
        <v>989</v>
      </c>
      <c r="T43" s="17" t="s">
        <v>387</v>
      </c>
      <c r="U43" s="17"/>
      <c r="V43" s="23">
        <v>0</v>
      </c>
      <c r="W43" s="23">
        <v>0</v>
      </c>
    </row>
    <row r="44" s="5" customFormat="1" ht="45" customHeight="1" spans="2:23">
      <c r="B44" s="16">
        <v>40</v>
      </c>
      <c r="C44" s="20" t="s">
        <v>990</v>
      </c>
      <c r="D44" s="15" t="s">
        <v>447</v>
      </c>
      <c r="E44" s="16" t="s">
        <v>49</v>
      </c>
      <c r="F44" s="16" t="s">
        <v>24</v>
      </c>
      <c r="G44" s="17" t="s">
        <v>371</v>
      </c>
      <c r="H44" s="17" t="s">
        <v>106</v>
      </c>
      <c r="I44" s="16" t="s">
        <v>985</v>
      </c>
      <c r="J44" s="15" t="s">
        <v>53</v>
      </c>
      <c r="K44" s="15" t="s">
        <v>986</v>
      </c>
      <c r="L44" s="17" t="s">
        <v>600</v>
      </c>
      <c r="M44" s="15"/>
      <c r="N44" s="17"/>
      <c r="O44" s="17"/>
      <c r="P44" s="17"/>
      <c r="Q44" s="17" t="s">
        <v>987</v>
      </c>
      <c r="R44" s="17" t="s">
        <v>988</v>
      </c>
      <c r="S44" s="17" t="s">
        <v>989</v>
      </c>
      <c r="T44" s="17" t="s">
        <v>387</v>
      </c>
      <c r="U44" s="17"/>
      <c r="V44" s="23">
        <v>0</v>
      </c>
      <c r="W44" s="23">
        <v>0</v>
      </c>
    </row>
    <row r="45" s="5" customFormat="1" ht="45" customHeight="1" spans="2:23">
      <c r="B45" s="16">
        <v>41</v>
      </c>
      <c r="C45" s="20" t="s">
        <v>476</v>
      </c>
      <c r="D45" s="15" t="s">
        <v>477</v>
      </c>
      <c r="E45" s="16" t="s">
        <v>49</v>
      </c>
      <c r="F45" s="16" t="s">
        <v>24</v>
      </c>
      <c r="G45" s="17" t="s">
        <v>371</v>
      </c>
      <c r="H45" s="17" t="s">
        <v>106</v>
      </c>
      <c r="I45" s="16" t="s">
        <v>1087</v>
      </c>
      <c r="J45" s="15" t="s">
        <v>590</v>
      </c>
      <c r="K45" s="15" t="s">
        <v>1088</v>
      </c>
      <c r="L45" s="17" t="s">
        <v>600</v>
      </c>
      <c r="M45" s="15" t="s">
        <v>342</v>
      </c>
      <c r="N45" s="26" t="s">
        <v>1089</v>
      </c>
      <c r="O45" s="17" t="s">
        <v>387</v>
      </c>
      <c r="P45" s="17"/>
      <c r="Q45" s="17" t="s">
        <v>1090</v>
      </c>
      <c r="R45" s="17" t="s">
        <v>354</v>
      </c>
      <c r="S45" s="17" t="s">
        <v>1089</v>
      </c>
      <c r="T45" s="17" t="s">
        <v>387</v>
      </c>
      <c r="U45" s="17"/>
      <c r="V45" s="15">
        <v>1</v>
      </c>
      <c r="W45" s="15">
        <v>1</v>
      </c>
    </row>
    <row r="46" s="5" customFormat="1" ht="49" customHeight="1" spans="2:23">
      <c r="B46" s="16">
        <v>42</v>
      </c>
      <c r="C46" s="20" t="s">
        <v>1091</v>
      </c>
      <c r="D46" s="15" t="s">
        <v>1000</v>
      </c>
      <c r="E46" s="16" t="s">
        <v>23</v>
      </c>
      <c r="F46" s="16" t="s">
        <v>24</v>
      </c>
      <c r="G46" s="17" t="s">
        <v>328</v>
      </c>
      <c r="H46" s="17" t="s">
        <v>329</v>
      </c>
      <c r="I46" s="16" t="s">
        <v>1092</v>
      </c>
      <c r="J46" s="15" t="s">
        <v>1038</v>
      </c>
      <c r="K46" s="15" t="s">
        <v>53</v>
      </c>
      <c r="L46" s="17" t="s">
        <v>29</v>
      </c>
      <c r="M46" s="15" t="s">
        <v>514</v>
      </c>
      <c r="N46" s="26" t="s">
        <v>1093</v>
      </c>
      <c r="O46" s="17" t="s">
        <v>387</v>
      </c>
      <c r="P46" s="17"/>
      <c r="Q46" s="17"/>
      <c r="R46" s="17" t="s">
        <v>929</v>
      </c>
      <c r="S46" s="17" t="s">
        <v>1094</v>
      </c>
      <c r="T46" s="17"/>
      <c r="U46" s="23"/>
      <c r="V46" s="15">
        <v>5</v>
      </c>
      <c r="W46" s="15">
        <v>1</v>
      </c>
    </row>
    <row r="47" s="5" customFormat="1" ht="35.1" customHeight="1" spans="2:23">
      <c r="B47" s="16">
        <v>43</v>
      </c>
      <c r="C47" s="16" t="s">
        <v>1095</v>
      </c>
      <c r="D47" s="15" t="s">
        <v>1096</v>
      </c>
      <c r="E47" s="16" t="s">
        <v>1066</v>
      </c>
      <c r="F47" s="16" t="s">
        <v>24</v>
      </c>
      <c r="G47" s="17" t="s">
        <v>1036</v>
      </c>
      <c r="H47" s="17" t="s">
        <v>1097</v>
      </c>
      <c r="I47" s="16" t="s">
        <v>1098</v>
      </c>
      <c r="J47" s="15" t="s">
        <v>1038</v>
      </c>
      <c r="K47" s="15" t="s">
        <v>1099</v>
      </c>
      <c r="L47" s="17" t="s">
        <v>29</v>
      </c>
      <c r="M47" s="15" t="s">
        <v>1100</v>
      </c>
      <c r="N47" s="26"/>
      <c r="O47" s="17" t="s">
        <v>387</v>
      </c>
      <c r="P47" s="17"/>
      <c r="Q47" s="17"/>
      <c r="R47" s="17"/>
      <c r="S47" s="17"/>
      <c r="T47" s="17"/>
      <c r="U47" s="23"/>
      <c r="V47" s="15">
        <v>1</v>
      </c>
      <c r="W47" s="15">
        <v>1</v>
      </c>
    </row>
    <row r="48" s="5" customFormat="1" ht="35.1" customHeight="1" spans="2:23">
      <c r="B48" s="16">
        <v>44</v>
      </c>
      <c r="C48" s="20" t="s">
        <v>1101</v>
      </c>
      <c r="D48" s="15" t="s">
        <v>1102</v>
      </c>
      <c r="E48" s="16" t="s">
        <v>49</v>
      </c>
      <c r="F48" s="16" t="s">
        <v>24</v>
      </c>
      <c r="G48" s="17" t="s">
        <v>937</v>
      </c>
      <c r="H48" s="17" t="s">
        <v>179</v>
      </c>
      <c r="I48" s="16" t="s">
        <v>1103</v>
      </c>
      <c r="J48" s="15" t="s">
        <v>629</v>
      </c>
      <c r="K48" s="15" t="s">
        <v>1104</v>
      </c>
      <c r="L48" s="17" t="s">
        <v>600</v>
      </c>
      <c r="M48" s="15"/>
      <c r="N48" s="25"/>
      <c r="O48" s="17"/>
      <c r="P48" s="25"/>
      <c r="Q48" s="17" t="s">
        <v>940</v>
      </c>
      <c r="R48" s="17" t="s">
        <v>1105</v>
      </c>
      <c r="S48" s="17" t="s">
        <v>1106</v>
      </c>
      <c r="T48" s="17" t="s">
        <v>387</v>
      </c>
      <c r="U48" s="23"/>
      <c r="V48" s="15">
        <v>1</v>
      </c>
      <c r="W48" s="15">
        <v>1</v>
      </c>
    </row>
    <row r="49" s="5" customFormat="1" ht="35.1" customHeight="1" spans="2:23">
      <c r="B49" s="16">
        <v>45</v>
      </c>
      <c r="C49" s="20" t="s">
        <v>1107</v>
      </c>
      <c r="D49" s="15" t="s">
        <v>1102</v>
      </c>
      <c r="E49" s="16" t="s">
        <v>49</v>
      </c>
      <c r="F49" s="16" t="s">
        <v>24</v>
      </c>
      <c r="G49" s="17" t="s">
        <v>937</v>
      </c>
      <c r="H49" s="17" t="s">
        <v>179</v>
      </c>
      <c r="I49" s="16" t="s">
        <v>1103</v>
      </c>
      <c r="J49" s="15" t="s">
        <v>629</v>
      </c>
      <c r="K49" s="15" t="s">
        <v>1104</v>
      </c>
      <c r="L49" s="17" t="s">
        <v>600</v>
      </c>
      <c r="M49" s="15"/>
      <c r="N49" s="25"/>
      <c r="O49" s="17"/>
      <c r="P49" s="25"/>
      <c r="Q49" s="17" t="s">
        <v>940</v>
      </c>
      <c r="R49" s="17" t="s">
        <v>1105</v>
      </c>
      <c r="S49" s="17" t="s">
        <v>1106</v>
      </c>
      <c r="T49" s="17" t="s">
        <v>387</v>
      </c>
      <c r="U49" s="23"/>
      <c r="V49" s="23">
        <v>0</v>
      </c>
      <c r="W49" s="15">
        <v>1</v>
      </c>
    </row>
    <row r="50" s="5" customFormat="1" ht="35.1" customHeight="1" spans="2:23">
      <c r="B50" s="16">
        <v>46</v>
      </c>
      <c r="C50" s="20" t="s">
        <v>1108</v>
      </c>
      <c r="D50" s="15" t="s">
        <v>1109</v>
      </c>
      <c r="E50" s="16" t="s">
        <v>49</v>
      </c>
      <c r="F50" s="16" t="s">
        <v>24</v>
      </c>
      <c r="G50" s="17" t="s">
        <v>937</v>
      </c>
      <c r="H50" s="17" t="s">
        <v>179</v>
      </c>
      <c r="I50" s="16" t="s">
        <v>1110</v>
      </c>
      <c r="J50" s="15" t="s">
        <v>629</v>
      </c>
      <c r="K50" s="15" t="s">
        <v>1008</v>
      </c>
      <c r="L50" s="17" t="s">
        <v>600</v>
      </c>
      <c r="M50" s="15"/>
      <c r="N50" s="25"/>
      <c r="O50" s="17"/>
      <c r="P50" s="25"/>
      <c r="Q50" s="17" t="s">
        <v>940</v>
      </c>
      <c r="R50" s="17" t="s">
        <v>1111</v>
      </c>
      <c r="S50" s="17" t="s">
        <v>1112</v>
      </c>
      <c r="T50" s="17" t="s">
        <v>32</v>
      </c>
      <c r="U50" s="17" t="s">
        <v>1113</v>
      </c>
      <c r="V50" s="15">
        <v>1</v>
      </c>
      <c r="W50" s="15">
        <v>1</v>
      </c>
    </row>
    <row r="51" s="5" customFormat="1" ht="35.1" customHeight="1" spans="2:23">
      <c r="B51" s="16">
        <v>47</v>
      </c>
      <c r="C51" s="20" t="s">
        <v>1114</v>
      </c>
      <c r="D51" s="15" t="s">
        <v>1115</v>
      </c>
      <c r="E51" s="16" t="s">
        <v>327</v>
      </c>
      <c r="F51" s="16" t="s">
        <v>24</v>
      </c>
      <c r="G51" s="17" t="s">
        <v>296</v>
      </c>
      <c r="H51" s="17" t="s">
        <v>297</v>
      </c>
      <c r="I51" s="16" t="s">
        <v>1116</v>
      </c>
      <c r="J51" s="15" t="s">
        <v>971</v>
      </c>
      <c r="K51" s="15" t="s">
        <v>972</v>
      </c>
      <c r="L51" s="17" t="s">
        <v>600</v>
      </c>
      <c r="M51" s="15"/>
      <c r="N51" s="25"/>
      <c r="O51" s="17"/>
      <c r="P51" s="25"/>
      <c r="Q51" s="17" t="s">
        <v>553</v>
      </c>
      <c r="R51" s="17" t="s">
        <v>801</v>
      </c>
      <c r="S51" s="17" t="s">
        <v>1117</v>
      </c>
      <c r="T51" s="17" t="s">
        <v>32</v>
      </c>
      <c r="U51" s="17" t="s">
        <v>1118</v>
      </c>
      <c r="V51" s="15">
        <v>1</v>
      </c>
      <c r="W51" s="15">
        <v>1</v>
      </c>
    </row>
    <row r="52" s="5" customFormat="1" ht="35.1" customHeight="1" spans="2:23">
      <c r="B52" s="16">
        <v>48</v>
      </c>
      <c r="C52" s="20" t="s">
        <v>1119</v>
      </c>
      <c r="D52" s="15" t="s">
        <v>1120</v>
      </c>
      <c r="E52" s="16" t="s">
        <v>49</v>
      </c>
      <c r="F52" s="16" t="s">
        <v>24</v>
      </c>
      <c r="G52" s="17" t="s">
        <v>296</v>
      </c>
      <c r="H52" s="17" t="s">
        <v>297</v>
      </c>
      <c r="I52" s="16" t="s">
        <v>1121</v>
      </c>
      <c r="J52" s="15" t="s">
        <v>590</v>
      </c>
      <c r="K52" s="15" t="s">
        <v>1122</v>
      </c>
      <c r="L52" s="17" t="s">
        <v>29</v>
      </c>
      <c r="M52" s="15" t="s">
        <v>1123</v>
      </c>
      <c r="N52" s="26" t="s">
        <v>1124</v>
      </c>
      <c r="O52" s="17" t="s">
        <v>387</v>
      </c>
      <c r="P52" s="25"/>
      <c r="Q52" s="17"/>
      <c r="R52" s="17"/>
      <c r="S52" s="17"/>
      <c r="T52" s="17"/>
      <c r="U52" s="25"/>
      <c r="V52" s="15">
        <v>1</v>
      </c>
      <c r="W52" s="15">
        <v>1</v>
      </c>
    </row>
    <row r="53" s="5" customFormat="1" ht="80" customHeight="1" spans="2:23">
      <c r="B53" s="16">
        <v>49</v>
      </c>
      <c r="C53" s="20" t="s">
        <v>1125</v>
      </c>
      <c r="D53" s="15" t="s">
        <v>1126</v>
      </c>
      <c r="E53" s="16" t="s">
        <v>49</v>
      </c>
      <c r="F53" s="16" t="s">
        <v>24</v>
      </c>
      <c r="G53" s="17" t="s">
        <v>937</v>
      </c>
      <c r="H53" s="17" t="s">
        <v>179</v>
      </c>
      <c r="I53" s="16" t="s">
        <v>1127</v>
      </c>
      <c r="J53" s="15" t="s">
        <v>629</v>
      </c>
      <c r="K53" s="15" t="s">
        <v>1008</v>
      </c>
      <c r="L53" s="17" t="s">
        <v>600</v>
      </c>
      <c r="M53" s="15"/>
      <c r="N53" s="25"/>
      <c r="O53" s="17"/>
      <c r="P53" s="25"/>
      <c r="Q53" s="17" t="s">
        <v>1128</v>
      </c>
      <c r="R53" s="17" t="s">
        <v>1129</v>
      </c>
      <c r="S53" s="17" t="s">
        <v>1130</v>
      </c>
      <c r="T53" s="17" t="s">
        <v>387</v>
      </c>
      <c r="U53" s="23"/>
      <c r="V53" s="15">
        <v>5</v>
      </c>
      <c r="W53" s="15">
        <v>1</v>
      </c>
    </row>
    <row r="54" s="5" customFormat="1" ht="80" customHeight="1" spans="2:23">
      <c r="B54" s="16">
        <v>50</v>
      </c>
      <c r="C54" s="20" t="s">
        <v>1131</v>
      </c>
      <c r="D54" s="15" t="s">
        <v>1126</v>
      </c>
      <c r="E54" s="16" t="s">
        <v>49</v>
      </c>
      <c r="F54" s="16" t="s">
        <v>24</v>
      </c>
      <c r="G54" s="17" t="s">
        <v>937</v>
      </c>
      <c r="H54" s="17" t="s">
        <v>179</v>
      </c>
      <c r="I54" s="16" t="s">
        <v>1132</v>
      </c>
      <c r="J54" s="15" t="s">
        <v>629</v>
      </c>
      <c r="K54" s="15" t="s">
        <v>1008</v>
      </c>
      <c r="L54" s="17" t="s">
        <v>600</v>
      </c>
      <c r="M54" s="15"/>
      <c r="N54" s="25"/>
      <c r="O54" s="17"/>
      <c r="P54" s="25"/>
      <c r="Q54" s="17" t="s">
        <v>1128</v>
      </c>
      <c r="R54" s="17" t="s">
        <v>1129</v>
      </c>
      <c r="S54" s="17" t="s">
        <v>1130</v>
      </c>
      <c r="T54" s="17" t="s">
        <v>387</v>
      </c>
      <c r="U54" s="25"/>
      <c r="V54" s="15">
        <v>3</v>
      </c>
      <c r="W54" s="15">
        <v>1</v>
      </c>
    </row>
    <row r="55" s="5" customFormat="1" ht="35.1" customHeight="1" spans="2:23">
      <c r="B55" s="16">
        <v>51</v>
      </c>
      <c r="C55" s="20" t="s">
        <v>1133</v>
      </c>
      <c r="D55" s="15" t="s">
        <v>1134</v>
      </c>
      <c r="E55" s="16" t="s">
        <v>49</v>
      </c>
      <c r="F55" s="16" t="s">
        <v>24</v>
      </c>
      <c r="G55" s="17" t="s">
        <v>371</v>
      </c>
      <c r="H55" s="17" t="s">
        <v>372</v>
      </c>
      <c r="I55" s="16" t="s">
        <v>1135</v>
      </c>
      <c r="J55" s="15" t="s">
        <v>1136</v>
      </c>
      <c r="K55" s="15" t="s">
        <v>1137</v>
      </c>
      <c r="L55" s="17" t="s">
        <v>600</v>
      </c>
      <c r="M55" s="15"/>
      <c r="N55" s="25"/>
      <c r="O55" s="17"/>
      <c r="P55" s="25"/>
      <c r="Q55" s="17"/>
      <c r="R55" s="17" t="s">
        <v>1138</v>
      </c>
      <c r="S55" s="17" t="s">
        <v>1139</v>
      </c>
      <c r="T55" s="17"/>
      <c r="U55" s="25"/>
      <c r="V55" s="15">
        <v>1</v>
      </c>
      <c r="W55" s="15">
        <v>1</v>
      </c>
    </row>
    <row r="56" s="5" customFormat="1" ht="35.1" customHeight="1" spans="2:23">
      <c r="B56" s="16">
        <v>52</v>
      </c>
      <c r="C56" s="20" t="s">
        <v>1140</v>
      </c>
      <c r="D56" s="15" t="s">
        <v>1141</v>
      </c>
      <c r="E56" s="16" t="s">
        <v>49</v>
      </c>
      <c r="F56" s="16" t="s">
        <v>24</v>
      </c>
      <c r="G56" s="17" t="s">
        <v>371</v>
      </c>
      <c r="H56" s="17" t="s">
        <v>372</v>
      </c>
      <c r="I56" s="16" t="s">
        <v>1142</v>
      </c>
      <c r="J56" s="15" t="s">
        <v>599</v>
      </c>
      <c r="K56" s="15" t="s">
        <v>955</v>
      </c>
      <c r="L56" s="17" t="s">
        <v>600</v>
      </c>
      <c r="M56" s="15"/>
      <c r="N56" s="25"/>
      <c r="O56" s="17"/>
      <c r="P56" s="25"/>
      <c r="Q56" s="17"/>
      <c r="R56" s="17" t="s">
        <v>1143</v>
      </c>
      <c r="S56" s="17" t="s">
        <v>1144</v>
      </c>
      <c r="T56" s="17"/>
      <c r="U56" s="25"/>
      <c r="V56" s="15">
        <v>1</v>
      </c>
      <c r="W56" s="15">
        <v>1</v>
      </c>
    </row>
    <row r="57" s="5" customFormat="1" ht="35.1" customHeight="1" spans="2:23">
      <c r="B57" s="16">
        <v>53</v>
      </c>
      <c r="C57" s="20" t="s">
        <v>1145</v>
      </c>
      <c r="D57" s="15" t="s">
        <v>1146</v>
      </c>
      <c r="E57" s="16" t="s">
        <v>49</v>
      </c>
      <c r="F57" s="16" t="s">
        <v>24</v>
      </c>
      <c r="G57" s="17" t="s">
        <v>328</v>
      </c>
      <c r="H57" s="17" t="s">
        <v>329</v>
      </c>
      <c r="I57" s="16" t="s">
        <v>1147</v>
      </c>
      <c r="J57" s="15" t="s">
        <v>166</v>
      </c>
      <c r="K57" s="15" t="s">
        <v>599</v>
      </c>
      <c r="L57" s="17" t="s">
        <v>29</v>
      </c>
      <c r="M57" s="15" t="s">
        <v>994</v>
      </c>
      <c r="N57" s="26" t="s">
        <v>1148</v>
      </c>
      <c r="O57" s="17" t="s">
        <v>387</v>
      </c>
      <c r="P57" s="23"/>
      <c r="Q57" s="17"/>
      <c r="R57" s="17"/>
      <c r="S57" s="17"/>
      <c r="T57" s="17"/>
      <c r="U57" s="23"/>
      <c r="V57" s="15">
        <v>1</v>
      </c>
      <c r="W57" s="15">
        <v>1</v>
      </c>
    </row>
    <row r="58" s="5" customFormat="1" ht="35.1" customHeight="1" spans="2:23">
      <c r="B58" s="16">
        <v>54</v>
      </c>
      <c r="C58" s="20" t="s">
        <v>1034</v>
      </c>
      <c r="D58" s="15" t="s">
        <v>1035</v>
      </c>
      <c r="E58" s="16" t="s">
        <v>49</v>
      </c>
      <c r="F58" s="16" t="s">
        <v>24</v>
      </c>
      <c r="G58" s="17" t="s">
        <v>1036</v>
      </c>
      <c r="H58" s="17" t="s">
        <v>597</v>
      </c>
      <c r="I58" s="16" t="s">
        <v>1037</v>
      </c>
      <c r="J58" s="15" t="s">
        <v>1038</v>
      </c>
      <c r="K58" s="15" t="s">
        <v>1039</v>
      </c>
      <c r="L58" s="17" t="s">
        <v>29</v>
      </c>
      <c r="M58" s="15" t="s">
        <v>940</v>
      </c>
      <c r="N58" s="26" t="s">
        <v>1040</v>
      </c>
      <c r="O58" s="17" t="s">
        <v>387</v>
      </c>
      <c r="P58" s="17"/>
      <c r="Q58" s="17"/>
      <c r="R58" s="17"/>
      <c r="S58" s="17"/>
      <c r="T58" s="17"/>
      <c r="U58" s="23"/>
      <c r="V58" s="23">
        <v>0</v>
      </c>
      <c r="W58" s="23">
        <v>0</v>
      </c>
    </row>
    <row r="59" s="5" customFormat="1" ht="35.1" customHeight="1" spans="2:23">
      <c r="B59" s="16">
        <v>55</v>
      </c>
      <c r="C59" s="20" t="s">
        <v>1149</v>
      </c>
      <c r="D59" s="15" t="s">
        <v>1035</v>
      </c>
      <c r="E59" s="16" t="s">
        <v>49</v>
      </c>
      <c r="F59" s="16" t="s">
        <v>24</v>
      </c>
      <c r="G59" s="17" t="s">
        <v>1036</v>
      </c>
      <c r="H59" s="17" t="s">
        <v>597</v>
      </c>
      <c r="I59" s="16" t="s">
        <v>1037</v>
      </c>
      <c r="J59" s="15" t="s">
        <v>1038</v>
      </c>
      <c r="K59" s="15" t="s">
        <v>1039</v>
      </c>
      <c r="L59" s="17" t="s">
        <v>29</v>
      </c>
      <c r="M59" s="15" t="s">
        <v>940</v>
      </c>
      <c r="N59" s="26" t="s">
        <v>1040</v>
      </c>
      <c r="O59" s="17" t="s">
        <v>387</v>
      </c>
      <c r="P59" s="17"/>
      <c r="Q59" s="17"/>
      <c r="R59" s="17"/>
      <c r="S59" s="17"/>
      <c r="T59" s="17"/>
      <c r="U59" s="23"/>
      <c r="V59" s="23">
        <v>0</v>
      </c>
      <c r="W59" s="15">
        <v>1</v>
      </c>
    </row>
    <row r="60" s="5" customFormat="1" ht="35.1" customHeight="1" spans="2:23">
      <c r="B60" s="16">
        <v>56</v>
      </c>
      <c r="C60" s="20" t="s">
        <v>1150</v>
      </c>
      <c r="D60" s="15" t="s">
        <v>1151</v>
      </c>
      <c r="E60" s="16" t="s">
        <v>23</v>
      </c>
      <c r="F60" s="16" t="s">
        <v>24</v>
      </c>
      <c r="G60" s="17" t="s">
        <v>1036</v>
      </c>
      <c r="H60" s="17" t="s">
        <v>1097</v>
      </c>
      <c r="I60" s="16" t="s">
        <v>1152</v>
      </c>
      <c r="J60" s="15" t="s">
        <v>1038</v>
      </c>
      <c r="K60" s="15" t="s">
        <v>1153</v>
      </c>
      <c r="L60" s="17" t="s">
        <v>600</v>
      </c>
      <c r="M60" s="15" t="s">
        <v>1154</v>
      </c>
      <c r="N60" s="26"/>
      <c r="O60" s="17" t="s">
        <v>32</v>
      </c>
      <c r="P60" s="17"/>
      <c r="Q60" s="17"/>
      <c r="R60" s="17" t="s">
        <v>1155</v>
      </c>
      <c r="S60" s="17" t="s">
        <v>1156</v>
      </c>
      <c r="T60" s="17" t="s">
        <v>32</v>
      </c>
      <c r="U60" s="17" t="s">
        <v>1157</v>
      </c>
      <c r="V60" s="15">
        <v>1</v>
      </c>
      <c r="W60" s="15">
        <v>1</v>
      </c>
    </row>
    <row r="61" s="5" customFormat="1" ht="35.1" customHeight="1" spans="2:23">
      <c r="B61" s="16">
        <v>57</v>
      </c>
      <c r="C61" s="20" t="s">
        <v>1158</v>
      </c>
      <c r="D61" s="15" t="s">
        <v>1159</v>
      </c>
      <c r="E61" s="16" t="s">
        <v>49</v>
      </c>
      <c r="F61" s="16" t="s">
        <v>24</v>
      </c>
      <c r="G61" s="17" t="s">
        <v>371</v>
      </c>
      <c r="H61" s="17" t="s">
        <v>106</v>
      </c>
      <c r="I61" s="16" t="s">
        <v>1160</v>
      </c>
      <c r="J61" s="15" t="s">
        <v>525</v>
      </c>
      <c r="K61" s="15" t="s">
        <v>1161</v>
      </c>
      <c r="L61" s="17" t="s">
        <v>600</v>
      </c>
      <c r="M61" s="15"/>
      <c r="N61" s="32"/>
      <c r="O61" s="17"/>
      <c r="P61" s="32"/>
      <c r="Q61" s="17" t="s">
        <v>1162</v>
      </c>
      <c r="R61" s="17" t="s">
        <v>1163</v>
      </c>
      <c r="S61" s="17" t="s">
        <v>1164</v>
      </c>
      <c r="T61" s="17"/>
      <c r="U61" s="17"/>
      <c r="V61" s="15">
        <v>1</v>
      </c>
      <c r="W61" s="15">
        <v>1</v>
      </c>
    </row>
    <row r="62" s="5" customFormat="1" ht="35.1" customHeight="1" spans="2:23">
      <c r="B62" s="16">
        <v>58</v>
      </c>
      <c r="C62" s="20" t="s">
        <v>1165</v>
      </c>
      <c r="D62" s="15" t="s">
        <v>1159</v>
      </c>
      <c r="E62" s="16" t="s">
        <v>49</v>
      </c>
      <c r="F62" s="16" t="s">
        <v>24</v>
      </c>
      <c r="G62" s="17" t="s">
        <v>371</v>
      </c>
      <c r="H62" s="17" t="s">
        <v>106</v>
      </c>
      <c r="I62" s="16" t="s">
        <v>1160</v>
      </c>
      <c r="J62" s="15" t="s">
        <v>525</v>
      </c>
      <c r="K62" s="15" t="s">
        <v>1161</v>
      </c>
      <c r="L62" s="17" t="s">
        <v>600</v>
      </c>
      <c r="M62" s="15"/>
      <c r="N62" s="32"/>
      <c r="O62" s="17"/>
      <c r="P62" s="32"/>
      <c r="Q62" s="17" t="s">
        <v>1162</v>
      </c>
      <c r="R62" s="17" t="s">
        <v>1163</v>
      </c>
      <c r="S62" s="17" t="s">
        <v>1164</v>
      </c>
      <c r="T62" s="17"/>
      <c r="U62" s="17"/>
      <c r="V62" s="23">
        <v>0</v>
      </c>
      <c r="W62" s="15">
        <v>1</v>
      </c>
    </row>
    <row r="63" s="5" customFormat="1" ht="35.1" customHeight="1" spans="2:23">
      <c r="B63" s="16">
        <v>59</v>
      </c>
      <c r="C63" s="20" t="s">
        <v>1034</v>
      </c>
      <c r="D63" s="15" t="s">
        <v>1166</v>
      </c>
      <c r="E63" s="16" t="s">
        <v>49</v>
      </c>
      <c r="F63" s="16" t="s">
        <v>24</v>
      </c>
      <c r="G63" s="17" t="s">
        <v>371</v>
      </c>
      <c r="H63" s="17" t="s">
        <v>106</v>
      </c>
      <c r="I63" s="16" t="s">
        <v>1167</v>
      </c>
      <c r="J63" s="15" t="s">
        <v>1168</v>
      </c>
      <c r="K63" s="15" t="s">
        <v>1169</v>
      </c>
      <c r="L63" s="17" t="s">
        <v>600</v>
      </c>
      <c r="M63" s="15" t="s">
        <v>940</v>
      </c>
      <c r="N63" s="32"/>
      <c r="O63" s="17"/>
      <c r="P63" s="32"/>
      <c r="Q63" s="17" t="s">
        <v>1170</v>
      </c>
      <c r="R63" s="17" t="s">
        <v>1171</v>
      </c>
      <c r="S63" s="17" t="s">
        <v>1164</v>
      </c>
      <c r="T63" s="17"/>
      <c r="U63" s="32"/>
      <c r="V63" s="15">
        <v>1</v>
      </c>
      <c r="W63" s="15">
        <v>1</v>
      </c>
    </row>
    <row r="64" s="5" customFormat="1" ht="35.1" customHeight="1" spans="2:23">
      <c r="B64" s="16">
        <v>60</v>
      </c>
      <c r="C64" s="20" t="s">
        <v>1149</v>
      </c>
      <c r="D64" s="15" t="s">
        <v>1166</v>
      </c>
      <c r="E64" s="16" t="s">
        <v>49</v>
      </c>
      <c r="F64" s="16" t="s">
        <v>24</v>
      </c>
      <c r="G64" s="17" t="s">
        <v>371</v>
      </c>
      <c r="H64" s="17" t="s">
        <v>106</v>
      </c>
      <c r="I64" s="16" t="s">
        <v>1167</v>
      </c>
      <c r="J64" s="15" t="s">
        <v>1168</v>
      </c>
      <c r="K64" s="15" t="s">
        <v>1169</v>
      </c>
      <c r="L64" s="17" t="s">
        <v>600</v>
      </c>
      <c r="M64" s="15" t="s">
        <v>940</v>
      </c>
      <c r="N64" s="32"/>
      <c r="O64" s="17"/>
      <c r="P64" s="32"/>
      <c r="Q64" s="17" t="s">
        <v>1170</v>
      </c>
      <c r="R64" s="17" t="s">
        <v>1171</v>
      </c>
      <c r="S64" s="17" t="s">
        <v>1164</v>
      </c>
      <c r="T64" s="17"/>
      <c r="U64" s="32"/>
      <c r="V64" s="23">
        <v>0</v>
      </c>
      <c r="W64" s="15">
        <v>1</v>
      </c>
    </row>
    <row r="65" s="5" customFormat="1" ht="40" customHeight="1" spans="2:23">
      <c r="B65" s="16">
        <v>61</v>
      </c>
      <c r="C65" s="16" t="s">
        <v>1172</v>
      </c>
      <c r="D65" s="16" t="s">
        <v>1173</v>
      </c>
      <c r="E65" s="16" t="s">
        <v>49</v>
      </c>
      <c r="F65" s="16" t="s">
        <v>908</v>
      </c>
      <c r="G65" s="16" t="s">
        <v>79</v>
      </c>
      <c r="H65" s="16" t="s">
        <v>60</v>
      </c>
      <c r="I65" s="16" t="s">
        <v>1174</v>
      </c>
      <c r="J65" s="16" t="s">
        <v>590</v>
      </c>
      <c r="K65" s="16"/>
      <c r="L65" s="16" t="s">
        <v>600</v>
      </c>
      <c r="M65" s="16" t="s">
        <v>940</v>
      </c>
      <c r="N65" s="16"/>
      <c r="O65" s="16"/>
      <c r="P65" s="16"/>
      <c r="Q65" s="16" t="s">
        <v>910</v>
      </c>
      <c r="R65" s="16" t="s">
        <v>1175</v>
      </c>
      <c r="S65" s="16" t="s">
        <v>1176</v>
      </c>
      <c r="T65" s="16" t="s">
        <v>387</v>
      </c>
      <c r="U65" s="16"/>
      <c r="V65" s="16">
        <v>1</v>
      </c>
      <c r="W65" s="16">
        <v>1</v>
      </c>
    </row>
    <row r="66" s="5" customFormat="1" ht="40" customHeight="1" spans="2:23">
      <c r="B66" s="16">
        <v>62</v>
      </c>
      <c r="C66" s="16" t="s">
        <v>1177</v>
      </c>
      <c r="D66" s="16" t="s">
        <v>1173</v>
      </c>
      <c r="E66" s="16" t="s">
        <v>49</v>
      </c>
      <c r="F66" s="16" t="s">
        <v>908</v>
      </c>
      <c r="G66" s="16" t="s">
        <v>79</v>
      </c>
      <c r="H66" s="16" t="s">
        <v>60</v>
      </c>
      <c r="I66" s="16" t="s">
        <v>1174</v>
      </c>
      <c r="J66" s="16" t="s">
        <v>590</v>
      </c>
      <c r="K66" s="16"/>
      <c r="L66" s="16" t="s">
        <v>600</v>
      </c>
      <c r="M66" s="16" t="s">
        <v>940</v>
      </c>
      <c r="N66" s="16"/>
      <c r="O66" s="16"/>
      <c r="P66" s="16"/>
      <c r="Q66" s="16" t="s">
        <v>910</v>
      </c>
      <c r="R66" s="16" t="s">
        <v>1175</v>
      </c>
      <c r="S66" s="16" t="s">
        <v>1176</v>
      </c>
      <c r="T66" s="16" t="s">
        <v>387</v>
      </c>
      <c r="U66" s="16"/>
      <c r="V66" s="16">
        <v>0</v>
      </c>
      <c r="W66" s="16">
        <v>1</v>
      </c>
    </row>
    <row r="67" s="5" customFormat="1" ht="40" customHeight="1" spans="2:23">
      <c r="B67" s="16">
        <v>63</v>
      </c>
      <c r="C67" s="16" t="s">
        <v>1178</v>
      </c>
      <c r="D67" s="16" t="s">
        <v>1179</v>
      </c>
      <c r="E67" s="16" t="s">
        <v>49</v>
      </c>
      <c r="F67" s="16" t="s">
        <v>908</v>
      </c>
      <c r="G67" s="16" t="s">
        <v>79</v>
      </c>
      <c r="H67" s="16" t="s">
        <v>60</v>
      </c>
      <c r="I67" s="16" t="s">
        <v>1174</v>
      </c>
      <c r="J67" s="16" t="s">
        <v>590</v>
      </c>
      <c r="K67" s="16"/>
      <c r="L67" s="16" t="s">
        <v>600</v>
      </c>
      <c r="M67" s="16" t="s">
        <v>940</v>
      </c>
      <c r="N67" s="16"/>
      <c r="O67" s="16"/>
      <c r="P67" s="16"/>
      <c r="Q67" s="16"/>
      <c r="R67" s="16" t="s">
        <v>1175</v>
      </c>
      <c r="S67" s="16" t="s">
        <v>1176</v>
      </c>
      <c r="T67" s="16" t="s">
        <v>387</v>
      </c>
      <c r="U67" s="16"/>
      <c r="V67" s="16">
        <v>0</v>
      </c>
      <c r="W67" s="16">
        <v>1</v>
      </c>
    </row>
    <row r="68" s="5" customFormat="1" ht="40" customHeight="1" spans="2:23">
      <c r="B68" s="16">
        <v>64</v>
      </c>
      <c r="C68" s="16" t="s">
        <v>1180</v>
      </c>
      <c r="D68" s="16" t="s">
        <v>1179</v>
      </c>
      <c r="E68" s="16" t="s">
        <v>49</v>
      </c>
      <c r="F68" s="16" t="s">
        <v>908</v>
      </c>
      <c r="G68" s="16" t="s">
        <v>79</v>
      </c>
      <c r="H68" s="16" t="s">
        <v>60</v>
      </c>
      <c r="I68" s="16" t="s">
        <v>1174</v>
      </c>
      <c r="J68" s="16" t="s">
        <v>590</v>
      </c>
      <c r="K68" s="16"/>
      <c r="L68" s="16" t="s">
        <v>600</v>
      </c>
      <c r="M68" s="16" t="s">
        <v>940</v>
      </c>
      <c r="N68" s="16"/>
      <c r="O68" s="16"/>
      <c r="P68" s="16"/>
      <c r="Q68" s="16"/>
      <c r="R68" s="16" t="s">
        <v>1175</v>
      </c>
      <c r="S68" s="16" t="s">
        <v>1176</v>
      </c>
      <c r="T68" s="16" t="s">
        <v>387</v>
      </c>
      <c r="U68" s="16"/>
      <c r="V68" s="16">
        <v>0</v>
      </c>
      <c r="W68" s="16">
        <v>1</v>
      </c>
    </row>
    <row r="69" s="5" customFormat="1" ht="35.1" customHeight="1" spans="2:23">
      <c r="B69" s="16">
        <v>65</v>
      </c>
      <c r="C69" s="16" t="s">
        <v>1181</v>
      </c>
      <c r="D69" s="16" t="s">
        <v>1182</v>
      </c>
      <c r="E69" s="16" t="s">
        <v>49</v>
      </c>
      <c r="F69" s="16" t="s">
        <v>24</v>
      </c>
      <c r="G69" s="16" t="s">
        <v>296</v>
      </c>
      <c r="H69" s="16" t="s">
        <v>297</v>
      </c>
      <c r="I69" s="16" t="s">
        <v>1183</v>
      </c>
      <c r="J69" s="16" t="s">
        <v>1184</v>
      </c>
      <c r="K69" s="16" t="s">
        <v>1122</v>
      </c>
      <c r="L69" s="16" t="s">
        <v>29</v>
      </c>
      <c r="M69" s="16" t="s">
        <v>1185</v>
      </c>
      <c r="N69" s="16" t="s">
        <v>1186</v>
      </c>
      <c r="O69" s="16" t="s">
        <v>387</v>
      </c>
      <c r="P69" s="16"/>
      <c r="Q69" s="16"/>
      <c r="R69" s="16"/>
      <c r="S69" s="16"/>
      <c r="T69" s="16"/>
      <c r="U69" s="16"/>
      <c r="V69" s="16">
        <v>1</v>
      </c>
      <c r="W69" s="16">
        <v>1</v>
      </c>
    </row>
    <row r="70" s="5" customFormat="1" ht="35.1" customHeight="1" spans="2:23">
      <c r="B70" s="16">
        <v>66</v>
      </c>
      <c r="C70" s="16" t="s">
        <v>1187</v>
      </c>
      <c r="D70" s="16" t="s">
        <v>1182</v>
      </c>
      <c r="E70" s="16" t="s">
        <v>49</v>
      </c>
      <c r="F70" s="16" t="s">
        <v>24</v>
      </c>
      <c r="G70" s="16" t="s">
        <v>296</v>
      </c>
      <c r="H70" s="16" t="s">
        <v>297</v>
      </c>
      <c r="I70" s="16" t="s">
        <v>1183</v>
      </c>
      <c r="J70" s="16" t="s">
        <v>1184</v>
      </c>
      <c r="K70" s="16" t="s">
        <v>1122</v>
      </c>
      <c r="L70" s="16" t="s">
        <v>29</v>
      </c>
      <c r="M70" s="16" t="s">
        <v>1185</v>
      </c>
      <c r="N70" s="16" t="s">
        <v>1186</v>
      </c>
      <c r="O70" s="16" t="s">
        <v>387</v>
      </c>
      <c r="P70" s="16"/>
      <c r="Q70" s="16"/>
      <c r="R70" s="16"/>
      <c r="S70" s="16"/>
      <c r="T70" s="16"/>
      <c r="U70" s="16"/>
      <c r="V70" s="23">
        <v>0</v>
      </c>
      <c r="W70" s="16">
        <v>1</v>
      </c>
    </row>
    <row r="71" s="5" customFormat="1" ht="35.1" customHeight="1" spans="2:23">
      <c r="B71" s="16">
        <v>67</v>
      </c>
      <c r="C71" s="16" t="s">
        <v>1188</v>
      </c>
      <c r="D71" s="16" t="s">
        <v>1182</v>
      </c>
      <c r="E71" s="16" t="s">
        <v>49</v>
      </c>
      <c r="F71" s="16" t="s">
        <v>24</v>
      </c>
      <c r="G71" s="16" t="s">
        <v>296</v>
      </c>
      <c r="H71" s="16" t="s">
        <v>297</v>
      </c>
      <c r="I71" s="16" t="s">
        <v>1183</v>
      </c>
      <c r="J71" s="16" t="s">
        <v>1184</v>
      </c>
      <c r="K71" s="16" t="s">
        <v>1122</v>
      </c>
      <c r="L71" s="16" t="s">
        <v>29</v>
      </c>
      <c r="M71" s="16" t="s">
        <v>1185</v>
      </c>
      <c r="N71" s="16" t="s">
        <v>1186</v>
      </c>
      <c r="O71" s="16" t="s">
        <v>387</v>
      </c>
      <c r="P71" s="16"/>
      <c r="Q71" s="16"/>
      <c r="R71" s="16"/>
      <c r="S71" s="16"/>
      <c r="T71" s="16"/>
      <c r="U71" s="16"/>
      <c r="V71" s="23">
        <v>0</v>
      </c>
      <c r="W71" s="16">
        <v>1</v>
      </c>
    </row>
    <row r="72" s="5" customFormat="1" ht="35.1" customHeight="1" spans="2:23">
      <c r="B72" s="16">
        <v>68</v>
      </c>
      <c r="C72" s="16" t="s">
        <v>1189</v>
      </c>
      <c r="D72" s="16" t="s">
        <v>1182</v>
      </c>
      <c r="E72" s="16" t="s">
        <v>49</v>
      </c>
      <c r="F72" s="16" t="s">
        <v>24</v>
      </c>
      <c r="G72" s="16" t="s">
        <v>296</v>
      </c>
      <c r="H72" s="16" t="s">
        <v>297</v>
      </c>
      <c r="I72" s="16" t="s">
        <v>1183</v>
      </c>
      <c r="J72" s="16" t="s">
        <v>1184</v>
      </c>
      <c r="K72" s="16" t="s">
        <v>1122</v>
      </c>
      <c r="L72" s="16" t="s">
        <v>29</v>
      </c>
      <c r="M72" s="16" t="s">
        <v>1185</v>
      </c>
      <c r="N72" s="16" t="s">
        <v>1186</v>
      </c>
      <c r="O72" s="16" t="s">
        <v>387</v>
      </c>
      <c r="P72" s="16"/>
      <c r="Q72" s="16"/>
      <c r="R72" s="16"/>
      <c r="S72" s="16"/>
      <c r="T72" s="16"/>
      <c r="U72" s="16"/>
      <c r="V72" s="23">
        <v>0</v>
      </c>
      <c r="W72" s="16">
        <v>1</v>
      </c>
    </row>
    <row r="73" s="5" customFormat="1" ht="35.1" customHeight="1" spans="2:23">
      <c r="B73" s="16">
        <v>69</v>
      </c>
      <c r="C73" s="16" t="s">
        <v>1190</v>
      </c>
      <c r="D73" s="16" t="s">
        <v>1191</v>
      </c>
      <c r="E73" s="16" t="s">
        <v>49</v>
      </c>
      <c r="F73" s="16" t="s">
        <v>24</v>
      </c>
      <c r="G73" s="16" t="s">
        <v>296</v>
      </c>
      <c r="H73" s="16" t="s">
        <v>297</v>
      </c>
      <c r="I73" s="16" t="s">
        <v>1192</v>
      </c>
      <c r="J73" s="16" t="s">
        <v>525</v>
      </c>
      <c r="K73" s="16" t="s">
        <v>1122</v>
      </c>
      <c r="L73" s="16" t="s">
        <v>29</v>
      </c>
      <c r="M73" s="16" t="s">
        <v>1185</v>
      </c>
      <c r="N73" s="16" t="s">
        <v>1186</v>
      </c>
      <c r="O73" s="16" t="s">
        <v>387</v>
      </c>
      <c r="P73" s="16"/>
      <c r="Q73" s="16"/>
      <c r="R73" s="16"/>
      <c r="S73" s="16"/>
      <c r="T73" s="16"/>
      <c r="U73" s="16"/>
      <c r="V73" s="16">
        <v>1</v>
      </c>
      <c r="W73" s="16">
        <v>1</v>
      </c>
    </row>
    <row r="74" s="5" customFormat="1" ht="35.1" customHeight="1" spans="2:23">
      <c r="B74" s="16">
        <v>70</v>
      </c>
      <c r="C74" s="16" t="s">
        <v>1193</v>
      </c>
      <c r="D74" s="16" t="s">
        <v>1194</v>
      </c>
      <c r="E74" s="16" t="s">
        <v>49</v>
      </c>
      <c r="F74" s="16" t="s">
        <v>24</v>
      </c>
      <c r="G74" s="16" t="s">
        <v>296</v>
      </c>
      <c r="H74" s="16" t="s">
        <v>297</v>
      </c>
      <c r="I74" s="16" t="s">
        <v>1195</v>
      </c>
      <c r="J74" s="16" t="s">
        <v>525</v>
      </c>
      <c r="K74" s="16" t="s">
        <v>1122</v>
      </c>
      <c r="L74" s="16" t="s">
        <v>29</v>
      </c>
      <c r="M74" s="16" t="s">
        <v>1185</v>
      </c>
      <c r="N74" s="16" t="s">
        <v>1196</v>
      </c>
      <c r="O74" s="16" t="s">
        <v>387</v>
      </c>
      <c r="P74" s="16"/>
      <c r="Q74" s="16"/>
      <c r="R74" s="16"/>
      <c r="S74" s="16"/>
      <c r="T74" s="16"/>
      <c r="U74" s="16"/>
      <c r="V74" s="16">
        <v>1</v>
      </c>
      <c r="W74" s="16">
        <v>1</v>
      </c>
    </row>
    <row r="75" s="5" customFormat="1" ht="35.1" customHeight="1" spans="2:23">
      <c r="B75" s="16">
        <v>71</v>
      </c>
      <c r="C75" s="16" t="s">
        <v>1197</v>
      </c>
      <c r="D75" s="16" t="s">
        <v>1198</v>
      </c>
      <c r="E75" s="16" t="s">
        <v>1066</v>
      </c>
      <c r="F75" s="16" t="s">
        <v>24</v>
      </c>
      <c r="G75" s="16" t="s">
        <v>50</v>
      </c>
      <c r="H75" s="16" t="s">
        <v>340</v>
      </c>
      <c r="I75" s="16" t="s">
        <v>1199</v>
      </c>
      <c r="J75" s="16" t="s">
        <v>166</v>
      </c>
      <c r="K75" s="16" t="s">
        <v>166</v>
      </c>
      <c r="L75" s="16" t="s">
        <v>29</v>
      </c>
      <c r="M75" s="16" t="s">
        <v>332</v>
      </c>
      <c r="N75" s="16" t="s">
        <v>1200</v>
      </c>
      <c r="O75" s="16" t="s">
        <v>387</v>
      </c>
      <c r="P75" s="16"/>
      <c r="Q75" s="16"/>
      <c r="R75" s="16"/>
      <c r="S75" s="16"/>
      <c r="T75" s="16"/>
      <c r="U75" s="16"/>
      <c r="V75" s="16">
        <v>1</v>
      </c>
      <c r="W75" s="16">
        <v>1</v>
      </c>
    </row>
    <row r="76" s="5" customFormat="1" ht="35.1" customHeight="1" spans="2:23">
      <c r="B76" s="16">
        <v>72</v>
      </c>
      <c r="C76" s="16" t="s">
        <v>1201</v>
      </c>
      <c r="D76" s="16" t="s">
        <v>1202</v>
      </c>
      <c r="E76" s="16" t="s">
        <v>820</v>
      </c>
      <c r="F76" s="16" t="s">
        <v>24</v>
      </c>
      <c r="G76" s="16" t="s">
        <v>50</v>
      </c>
      <c r="H76" s="16" t="s">
        <v>340</v>
      </c>
      <c r="I76" s="16" t="s">
        <v>1203</v>
      </c>
      <c r="J76" s="16" t="s">
        <v>166</v>
      </c>
      <c r="K76" s="16" t="s">
        <v>166</v>
      </c>
      <c r="L76" s="16" t="s">
        <v>29</v>
      </c>
      <c r="M76" s="16" t="s">
        <v>1204</v>
      </c>
      <c r="N76" s="16" t="s">
        <v>1205</v>
      </c>
      <c r="O76" s="16"/>
      <c r="P76" s="16"/>
      <c r="Q76" s="16"/>
      <c r="R76" s="16"/>
      <c r="S76" s="16"/>
      <c r="T76" s="16"/>
      <c r="U76" s="16"/>
      <c r="V76" s="16">
        <v>1</v>
      </c>
      <c r="W76" s="16">
        <v>1</v>
      </c>
    </row>
    <row r="77" s="5" customFormat="1" ht="35.1" customHeight="1" spans="2:23">
      <c r="B77" s="16">
        <v>73</v>
      </c>
      <c r="C77" s="16" t="s">
        <v>1206</v>
      </c>
      <c r="D77" s="16" t="s">
        <v>1207</v>
      </c>
      <c r="E77" s="16" t="s">
        <v>1018</v>
      </c>
      <c r="F77" s="16" t="s">
        <v>24</v>
      </c>
      <c r="G77" s="16" t="s">
        <v>50</v>
      </c>
      <c r="H77" s="16" t="s">
        <v>340</v>
      </c>
      <c r="I77" s="16" t="s">
        <v>1208</v>
      </c>
      <c r="J77" s="16" t="s">
        <v>1083</v>
      </c>
      <c r="K77" s="16" t="s">
        <v>1083</v>
      </c>
      <c r="L77" s="16" t="s">
        <v>600</v>
      </c>
      <c r="M77" s="16"/>
      <c r="N77" s="16"/>
      <c r="O77" s="16"/>
      <c r="P77" s="16"/>
      <c r="Q77" s="16"/>
      <c r="R77" s="16" t="s">
        <v>1209</v>
      </c>
      <c r="S77" s="16" t="s">
        <v>1210</v>
      </c>
      <c r="T77" s="16" t="s">
        <v>387</v>
      </c>
      <c r="U77" s="16"/>
      <c r="V77" s="16">
        <v>1</v>
      </c>
      <c r="W77" s="16">
        <v>1</v>
      </c>
    </row>
    <row r="78" s="5" customFormat="1" ht="52" customHeight="1" spans="2:23">
      <c r="B78" s="16">
        <v>74</v>
      </c>
      <c r="C78" s="16" t="s">
        <v>1211</v>
      </c>
      <c r="D78" s="16" t="s">
        <v>1212</v>
      </c>
      <c r="E78" s="16" t="s">
        <v>1213</v>
      </c>
      <c r="F78" s="16" t="s">
        <v>24</v>
      </c>
      <c r="G78" s="16" t="s">
        <v>371</v>
      </c>
      <c r="H78" s="16" t="s">
        <v>821</v>
      </c>
      <c r="I78" s="16" t="s">
        <v>1214</v>
      </c>
      <c r="J78" s="16" t="s">
        <v>1153</v>
      </c>
      <c r="K78" s="16" t="s">
        <v>1215</v>
      </c>
      <c r="L78" s="16" t="s">
        <v>600</v>
      </c>
      <c r="M78" s="16"/>
      <c r="N78" s="16"/>
      <c r="O78" s="16"/>
      <c r="P78" s="16"/>
      <c r="Q78" s="16" t="s">
        <v>1216</v>
      </c>
      <c r="R78" s="16" t="s">
        <v>1217</v>
      </c>
      <c r="S78" s="16" t="s">
        <v>1218</v>
      </c>
      <c r="T78" s="16"/>
      <c r="U78" s="16"/>
      <c r="V78" s="16">
        <v>2</v>
      </c>
      <c r="W78" s="16">
        <v>1</v>
      </c>
    </row>
    <row r="79" s="5" customFormat="1" ht="54" customHeight="1" spans="2:23">
      <c r="B79" s="16">
        <v>75</v>
      </c>
      <c r="C79" s="16" t="s">
        <v>1219</v>
      </c>
      <c r="D79" s="16" t="s">
        <v>1220</v>
      </c>
      <c r="E79" s="16" t="s">
        <v>1066</v>
      </c>
      <c r="F79" s="16" t="s">
        <v>24</v>
      </c>
      <c r="G79" s="16" t="s">
        <v>371</v>
      </c>
      <c r="H79" s="16" t="s">
        <v>372</v>
      </c>
      <c r="I79" s="16" t="s">
        <v>1221</v>
      </c>
      <c r="J79" s="16" t="s">
        <v>525</v>
      </c>
      <c r="K79" s="16" t="s">
        <v>1222</v>
      </c>
      <c r="L79" s="16" t="s">
        <v>600</v>
      </c>
      <c r="M79" s="16"/>
      <c r="N79" s="16"/>
      <c r="O79" s="16"/>
      <c r="P79" s="16"/>
      <c r="Q79" s="16" t="s">
        <v>1223</v>
      </c>
      <c r="R79" s="16" t="s">
        <v>1224</v>
      </c>
      <c r="S79" s="16" t="s">
        <v>1225</v>
      </c>
      <c r="T79" s="16"/>
      <c r="U79" s="16"/>
      <c r="V79" s="16">
        <v>1</v>
      </c>
      <c r="W79" s="16">
        <v>1</v>
      </c>
    </row>
    <row r="80" s="5" customFormat="1" ht="35.1" customHeight="1" spans="2:23">
      <c r="B80" s="16">
        <v>76</v>
      </c>
      <c r="C80" s="16" t="s">
        <v>1226</v>
      </c>
      <c r="D80" s="45" t="s">
        <v>1227</v>
      </c>
      <c r="E80" s="16" t="s">
        <v>49</v>
      </c>
      <c r="F80" s="16" t="s">
        <v>24</v>
      </c>
      <c r="G80" s="16" t="s">
        <v>937</v>
      </c>
      <c r="H80" s="16" t="s">
        <v>179</v>
      </c>
      <c r="I80" s="16" t="s">
        <v>1228</v>
      </c>
      <c r="J80" s="16" t="s">
        <v>629</v>
      </c>
      <c r="K80" s="16" t="s">
        <v>1055</v>
      </c>
      <c r="L80" s="16" t="s">
        <v>600</v>
      </c>
      <c r="M80" s="16"/>
      <c r="N80" s="16"/>
      <c r="O80" s="16"/>
      <c r="P80" s="16"/>
      <c r="Q80" s="16" t="s">
        <v>1229</v>
      </c>
      <c r="R80" s="16" t="s">
        <v>1129</v>
      </c>
      <c r="S80" s="16" t="s">
        <v>1230</v>
      </c>
      <c r="T80" s="16" t="s">
        <v>387</v>
      </c>
      <c r="U80" s="16"/>
      <c r="V80" s="45">
        <v>1</v>
      </c>
      <c r="W80" s="45">
        <v>1</v>
      </c>
    </row>
    <row r="81" s="5" customFormat="1" ht="59" customHeight="1" spans="2:23">
      <c r="B81" s="16">
        <v>77</v>
      </c>
      <c r="C81" s="16" t="s">
        <v>1231</v>
      </c>
      <c r="D81" s="45" t="s">
        <v>1232</v>
      </c>
      <c r="E81" s="16" t="s">
        <v>49</v>
      </c>
      <c r="F81" s="16" t="s">
        <v>24</v>
      </c>
      <c r="G81" s="16" t="s">
        <v>937</v>
      </c>
      <c r="H81" s="16" t="s">
        <v>179</v>
      </c>
      <c r="I81" s="16" t="s">
        <v>1233</v>
      </c>
      <c r="J81" s="16" t="s">
        <v>166</v>
      </c>
      <c r="K81" s="16" t="s">
        <v>1234</v>
      </c>
      <c r="L81" s="16" t="s">
        <v>29</v>
      </c>
      <c r="M81" s="16" t="s">
        <v>940</v>
      </c>
      <c r="N81" s="16" t="s">
        <v>1200</v>
      </c>
      <c r="O81" s="16" t="s">
        <v>387</v>
      </c>
      <c r="P81" s="16"/>
      <c r="Q81" s="16"/>
      <c r="R81" s="16"/>
      <c r="S81" s="16"/>
      <c r="T81" s="16"/>
      <c r="U81" s="16"/>
      <c r="V81" s="45">
        <v>1</v>
      </c>
      <c r="W81" s="45">
        <v>1</v>
      </c>
    </row>
    <row r="82" s="5" customFormat="1" ht="35.1" customHeight="1" spans="2:23">
      <c r="B82" s="16">
        <v>78</v>
      </c>
      <c r="C82" s="16" t="s">
        <v>1235</v>
      </c>
      <c r="D82" s="45" t="s">
        <v>1236</v>
      </c>
      <c r="E82" s="16" t="s">
        <v>49</v>
      </c>
      <c r="F82" s="16" t="s">
        <v>24</v>
      </c>
      <c r="G82" s="16" t="s">
        <v>937</v>
      </c>
      <c r="H82" s="16" t="s">
        <v>179</v>
      </c>
      <c r="I82" s="16" t="s">
        <v>1237</v>
      </c>
      <c r="J82" s="16" t="s">
        <v>629</v>
      </c>
      <c r="K82" s="16" t="s">
        <v>1238</v>
      </c>
      <c r="L82" s="16" t="s">
        <v>600</v>
      </c>
      <c r="M82" s="16"/>
      <c r="N82" s="16"/>
      <c r="O82" s="16"/>
      <c r="P82" s="16"/>
      <c r="Q82" s="16" t="s">
        <v>1239</v>
      </c>
      <c r="R82" s="16" t="s">
        <v>1129</v>
      </c>
      <c r="S82" s="16" t="s">
        <v>1240</v>
      </c>
      <c r="T82" s="16" t="s">
        <v>32</v>
      </c>
      <c r="U82" s="16" t="s">
        <v>1241</v>
      </c>
      <c r="V82" s="45">
        <v>1</v>
      </c>
      <c r="W82" s="45">
        <v>1</v>
      </c>
    </row>
    <row r="83" s="5" customFormat="1" ht="45" customHeight="1" spans="2:23">
      <c r="B83" s="16">
        <v>79</v>
      </c>
      <c r="C83" s="16" t="s">
        <v>1242</v>
      </c>
      <c r="D83" s="45" t="s">
        <v>1243</v>
      </c>
      <c r="E83" s="16" t="s">
        <v>49</v>
      </c>
      <c r="F83" s="16" t="s">
        <v>24</v>
      </c>
      <c r="G83" s="16" t="s">
        <v>50</v>
      </c>
      <c r="H83" s="16" t="s">
        <v>340</v>
      </c>
      <c r="I83" s="16" t="s">
        <v>1244</v>
      </c>
      <c r="J83" s="16" t="s">
        <v>1083</v>
      </c>
      <c r="K83" s="16" t="s">
        <v>1245</v>
      </c>
      <c r="L83" s="16" t="s">
        <v>600</v>
      </c>
      <c r="M83" s="16"/>
      <c r="N83" s="16"/>
      <c r="O83" s="16"/>
      <c r="P83" s="16"/>
      <c r="Q83" s="16"/>
      <c r="R83" s="16" t="s">
        <v>1246</v>
      </c>
      <c r="S83" s="16" t="s">
        <v>1247</v>
      </c>
      <c r="T83" s="16" t="s">
        <v>387</v>
      </c>
      <c r="U83" s="16"/>
      <c r="V83" s="45">
        <v>1</v>
      </c>
      <c r="W83" s="45">
        <v>1</v>
      </c>
    </row>
    <row r="84" s="5" customFormat="1" ht="35.1" customHeight="1" spans="2:23">
      <c r="B84" s="16">
        <v>80</v>
      </c>
      <c r="C84" s="16" t="s">
        <v>1248</v>
      </c>
      <c r="D84" s="36" t="s">
        <v>1249</v>
      </c>
      <c r="E84" s="16" t="s">
        <v>49</v>
      </c>
      <c r="F84" s="16" t="s">
        <v>24</v>
      </c>
      <c r="G84" s="16" t="s">
        <v>371</v>
      </c>
      <c r="H84" s="16" t="s">
        <v>372</v>
      </c>
      <c r="I84" s="16" t="s">
        <v>1250</v>
      </c>
      <c r="J84" s="16" t="s">
        <v>855</v>
      </c>
      <c r="K84" s="16" t="s">
        <v>1251</v>
      </c>
      <c r="L84" s="16" t="s">
        <v>600</v>
      </c>
      <c r="M84" s="16"/>
      <c r="N84" s="16"/>
      <c r="O84" s="16"/>
      <c r="P84" s="16"/>
      <c r="Q84" s="16" t="s">
        <v>1252</v>
      </c>
      <c r="R84" s="16" t="s">
        <v>1252</v>
      </c>
      <c r="S84" s="16" t="s">
        <v>1253</v>
      </c>
      <c r="T84" s="16" t="s">
        <v>387</v>
      </c>
      <c r="U84" s="16"/>
      <c r="V84" s="45">
        <v>1</v>
      </c>
      <c r="W84" s="45">
        <v>1</v>
      </c>
    </row>
    <row r="85" s="5" customFormat="1" ht="35.1" customHeight="1" spans="2:23">
      <c r="B85" s="16">
        <v>81</v>
      </c>
      <c r="C85" s="16" t="s">
        <v>1231</v>
      </c>
      <c r="D85" s="16" t="s">
        <v>1232</v>
      </c>
      <c r="E85" s="16" t="s">
        <v>49</v>
      </c>
      <c r="F85" s="16" t="s">
        <v>24</v>
      </c>
      <c r="G85" s="16" t="s">
        <v>978</v>
      </c>
      <c r="H85" s="16" t="s">
        <v>51</v>
      </c>
      <c r="I85" s="16" t="s">
        <v>1254</v>
      </c>
      <c r="J85" s="16" t="s">
        <v>525</v>
      </c>
      <c r="K85" s="16"/>
      <c r="L85" s="16" t="s">
        <v>29</v>
      </c>
      <c r="M85" s="16" t="s">
        <v>940</v>
      </c>
      <c r="N85" s="16" t="s">
        <v>1255</v>
      </c>
      <c r="O85" s="16" t="s">
        <v>387</v>
      </c>
      <c r="P85" s="16"/>
      <c r="Q85" s="16"/>
      <c r="R85" s="16"/>
      <c r="S85" s="16"/>
      <c r="T85" s="16"/>
      <c r="U85" s="16"/>
      <c r="V85" s="45">
        <v>1</v>
      </c>
      <c r="W85" s="45">
        <v>0</v>
      </c>
    </row>
    <row r="86" s="5" customFormat="1" ht="35.1" customHeight="1" spans="2:23">
      <c r="B86" s="14">
        <v>82</v>
      </c>
      <c r="C86" s="16" t="s">
        <v>1256</v>
      </c>
      <c r="D86" s="16" t="s">
        <v>1232</v>
      </c>
      <c r="E86" s="16" t="s">
        <v>49</v>
      </c>
      <c r="F86" s="16" t="s">
        <v>24</v>
      </c>
      <c r="G86" s="16" t="s">
        <v>978</v>
      </c>
      <c r="H86" s="16" t="s">
        <v>51</v>
      </c>
      <c r="I86" s="16" t="s">
        <v>1254</v>
      </c>
      <c r="J86" s="16" t="s">
        <v>525</v>
      </c>
      <c r="K86" s="16"/>
      <c r="L86" s="16" t="s">
        <v>29</v>
      </c>
      <c r="M86" s="16" t="s">
        <v>940</v>
      </c>
      <c r="N86" s="16" t="s">
        <v>1255</v>
      </c>
      <c r="O86" s="16" t="s">
        <v>387</v>
      </c>
      <c r="P86" s="16"/>
      <c r="Q86" s="16"/>
      <c r="R86" s="16"/>
      <c r="S86" s="16"/>
      <c r="T86" s="16"/>
      <c r="U86" s="16"/>
      <c r="V86" s="15">
        <v>0</v>
      </c>
      <c r="W86" s="45">
        <v>1</v>
      </c>
    </row>
    <row r="87" s="5" customFormat="1" ht="35.1" customHeight="1" spans="2:23">
      <c r="B87" s="14">
        <v>83</v>
      </c>
      <c r="C87" s="16" t="s">
        <v>1257</v>
      </c>
      <c r="D87" s="16" t="s">
        <v>1232</v>
      </c>
      <c r="E87" s="16" t="s">
        <v>49</v>
      </c>
      <c r="F87" s="16" t="s">
        <v>24</v>
      </c>
      <c r="G87" s="16" t="s">
        <v>978</v>
      </c>
      <c r="H87" s="16" t="s">
        <v>51</v>
      </c>
      <c r="I87" s="16" t="s">
        <v>1254</v>
      </c>
      <c r="J87" s="16" t="s">
        <v>525</v>
      </c>
      <c r="K87" s="16"/>
      <c r="L87" s="16" t="s">
        <v>29</v>
      </c>
      <c r="M87" s="16" t="s">
        <v>940</v>
      </c>
      <c r="N87" s="16" t="s">
        <v>1255</v>
      </c>
      <c r="O87" s="16" t="s">
        <v>387</v>
      </c>
      <c r="P87" s="16"/>
      <c r="Q87" s="16"/>
      <c r="R87" s="16"/>
      <c r="S87" s="16"/>
      <c r="T87" s="16"/>
      <c r="U87" s="16"/>
      <c r="V87" s="15">
        <v>0</v>
      </c>
      <c r="W87" s="45">
        <v>1</v>
      </c>
    </row>
    <row r="88" s="5" customFormat="1" ht="35.1" customHeight="1" spans="2:23">
      <c r="B88" s="14">
        <v>84</v>
      </c>
      <c r="C88" s="16" t="s">
        <v>1258</v>
      </c>
      <c r="D88" s="16" t="s">
        <v>1232</v>
      </c>
      <c r="E88" s="16" t="s">
        <v>49</v>
      </c>
      <c r="F88" s="16" t="s">
        <v>24</v>
      </c>
      <c r="G88" s="16" t="s">
        <v>978</v>
      </c>
      <c r="H88" s="16" t="s">
        <v>51</v>
      </c>
      <c r="I88" s="16" t="s">
        <v>1254</v>
      </c>
      <c r="J88" s="16" t="s">
        <v>525</v>
      </c>
      <c r="K88" s="16"/>
      <c r="L88" s="16" t="s">
        <v>29</v>
      </c>
      <c r="M88" s="16" t="s">
        <v>940</v>
      </c>
      <c r="N88" s="16" t="s">
        <v>1255</v>
      </c>
      <c r="O88" s="16" t="s">
        <v>387</v>
      </c>
      <c r="P88" s="16"/>
      <c r="Q88" s="16"/>
      <c r="R88" s="16"/>
      <c r="S88" s="16"/>
      <c r="T88" s="16"/>
      <c r="U88" s="16"/>
      <c r="V88" s="15">
        <v>0</v>
      </c>
      <c r="W88" s="45">
        <v>1</v>
      </c>
    </row>
    <row r="89" s="5" customFormat="1" ht="35.1" customHeight="1" spans="2:23">
      <c r="B89" s="14">
        <v>85</v>
      </c>
      <c r="C89" s="16" t="s">
        <v>1256</v>
      </c>
      <c r="D89" s="16" t="s">
        <v>1232</v>
      </c>
      <c r="E89" s="16" t="s">
        <v>49</v>
      </c>
      <c r="F89" s="16" t="s">
        <v>908</v>
      </c>
      <c r="G89" s="16" t="s">
        <v>79</v>
      </c>
      <c r="H89" s="16" t="s">
        <v>164</v>
      </c>
      <c r="I89" s="16" t="s">
        <v>1259</v>
      </c>
      <c r="J89" s="16" t="s">
        <v>1260</v>
      </c>
      <c r="K89" s="16"/>
      <c r="L89" s="16" t="s">
        <v>600</v>
      </c>
      <c r="M89" s="16" t="s">
        <v>940</v>
      </c>
      <c r="N89" s="16"/>
      <c r="O89" s="16"/>
      <c r="P89" s="16"/>
      <c r="Q89" s="16" t="s">
        <v>910</v>
      </c>
      <c r="R89" s="16" t="s">
        <v>1261</v>
      </c>
      <c r="S89" s="16" t="s">
        <v>1262</v>
      </c>
      <c r="T89" s="16" t="s">
        <v>387</v>
      </c>
      <c r="U89" s="16"/>
      <c r="V89" s="45">
        <v>1</v>
      </c>
      <c r="W89" s="15">
        <v>0</v>
      </c>
    </row>
    <row r="90" s="5" customFormat="1" ht="35.1" customHeight="1" spans="2:23">
      <c r="B90" s="14">
        <v>86</v>
      </c>
      <c r="C90" s="16" t="s">
        <v>1257</v>
      </c>
      <c r="D90" s="16" t="s">
        <v>1232</v>
      </c>
      <c r="E90" s="16" t="s">
        <v>49</v>
      </c>
      <c r="F90" s="16" t="s">
        <v>908</v>
      </c>
      <c r="G90" s="16" t="s">
        <v>79</v>
      </c>
      <c r="H90" s="16" t="s">
        <v>60</v>
      </c>
      <c r="I90" s="16" t="s">
        <v>1263</v>
      </c>
      <c r="J90" s="16" t="s">
        <v>1264</v>
      </c>
      <c r="K90" s="16"/>
      <c r="L90" s="16" t="s">
        <v>29</v>
      </c>
      <c r="M90" s="16" t="s">
        <v>940</v>
      </c>
      <c r="N90" s="16" t="s">
        <v>1265</v>
      </c>
      <c r="O90" s="16" t="s">
        <v>387</v>
      </c>
      <c r="P90" s="16"/>
      <c r="Q90" s="16"/>
      <c r="R90" s="16"/>
      <c r="S90" s="16"/>
      <c r="T90" s="16"/>
      <c r="U90" s="16"/>
      <c r="V90" s="45">
        <v>1</v>
      </c>
      <c r="W90" s="15">
        <v>0</v>
      </c>
    </row>
    <row r="91" s="5" customFormat="1" ht="35.1" customHeight="1" spans="2:23">
      <c r="B91" s="14">
        <v>87</v>
      </c>
      <c r="C91" s="16" t="s">
        <v>1266</v>
      </c>
      <c r="D91" s="16" t="s">
        <v>1267</v>
      </c>
      <c r="E91" s="16" t="s">
        <v>49</v>
      </c>
      <c r="F91" s="16" t="s">
        <v>908</v>
      </c>
      <c r="G91" s="16" t="s">
        <v>79</v>
      </c>
      <c r="H91" s="16" t="s">
        <v>60</v>
      </c>
      <c r="I91" s="16" t="s">
        <v>1268</v>
      </c>
      <c r="J91" s="16" t="s">
        <v>1269</v>
      </c>
      <c r="K91" s="16"/>
      <c r="L91" s="16" t="s">
        <v>29</v>
      </c>
      <c r="M91" s="16" t="s">
        <v>940</v>
      </c>
      <c r="N91" s="16" t="s">
        <v>1270</v>
      </c>
      <c r="O91" s="16" t="s">
        <v>387</v>
      </c>
      <c r="P91" s="16"/>
      <c r="Q91" s="16"/>
      <c r="R91" s="16"/>
      <c r="S91" s="16"/>
      <c r="T91" s="16"/>
      <c r="U91" s="16"/>
      <c r="V91" s="45">
        <v>1</v>
      </c>
      <c r="W91" s="45">
        <v>1</v>
      </c>
    </row>
    <row r="92" s="5" customFormat="1" ht="35.1" customHeight="1" spans="2:23">
      <c r="B92" s="14">
        <v>88</v>
      </c>
      <c r="C92" s="16" t="s">
        <v>1271</v>
      </c>
      <c r="D92" s="16" t="s">
        <v>1267</v>
      </c>
      <c r="E92" s="16" t="s">
        <v>49</v>
      </c>
      <c r="F92" s="16" t="s">
        <v>908</v>
      </c>
      <c r="G92" s="16" t="s">
        <v>79</v>
      </c>
      <c r="H92" s="16" t="s">
        <v>60</v>
      </c>
      <c r="I92" s="16" t="s">
        <v>1268</v>
      </c>
      <c r="J92" s="16" t="s">
        <v>1269</v>
      </c>
      <c r="K92" s="16"/>
      <c r="L92" s="16" t="s">
        <v>29</v>
      </c>
      <c r="M92" s="16" t="s">
        <v>940</v>
      </c>
      <c r="N92" s="16" t="s">
        <v>1270</v>
      </c>
      <c r="O92" s="16" t="s">
        <v>387</v>
      </c>
      <c r="P92" s="16"/>
      <c r="Q92" s="16"/>
      <c r="R92" s="16"/>
      <c r="S92" s="16"/>
      <c r="T92" s="16"/>
      <c r="U92" s="16"/>
      <c r="V92" s="15">
        <v>0</v>
      </c>
      <c r="W92" s="45">
        <v>1</v>
      </c>
    </row>
    <row r="93" s="5" customFormat="1" ht="35.1" customHeight="1" spans="2:23">
      <c r="B93" s="14">
        <v>89</v>
      </c>
      <c r="C93" s="16" t="s">
        <v>1272</v>
      </c>
      <c r="D93" s="16" t="s">
        <v>1273</v>
      </c>
      <c r="E93" s="16" t="s">
        <v>49</v>
      </c>
      <c r="F93" s="16" t="s">
        <v>24</v>
      </c>
      <c r="G93" s="16" t="s">
        <v>328</v>
      </c>
      <c r="H93" s="16" t="s">
        <v>329</v>
      </c>
      <c r="I93" s="16" t="s">
        <v>1274</v>
      </c>
      <c r="J93" s="16" t="s">
        <v>166</v>
      </c>
      <c r="K93" s="16" t="s">
        <v>73</v>
      </c>
      <c r="L93" s="16" t="s">
        <v>29</v>
      </c>
      <c r="M93" s="16" t="s">
        <v>994</v>
      </c>
      <c r="N93" s="16" t="s">
        <v>1255</v>
      </c>
      <c r="O93" s="16" t="s">
        <v>387</v>
      </c>
      <c r="P93" s="16"/>
      <c r="Q93" s="16"/>
      <c r="R93" s="16"/>
      <c r="S93" s="16"/>
      <c r="T93" s="16"/>
      <c r="U93" s="16"/>
      <c r="V93" s="45">
        <v>1</v>
      </c>
      <c r="W93" s="45">
        <v>1</v>
      </c>
    </row>
    <row r="94" s="5" customFormat="1" ht="35.1" customHeight="1" spans="2:23">
      <c r="B94" s="14">
        <v>90</v>
      </c>
      <c r="C94" s="16" t="s">
        <v>1275</v>
      </c>
      <c r="D94" s="16" t="s">
        <v>1276</v>
      </c>
      <c r="E94" s="16" t="s">
        <v>49</v>
      </c>
      <c r="F94" s="16" t="s">
        <v>24</v>
      </c>
      <c r="G94" s="16" t="s">
        <v>328</v>
      </c>
      <c r="H94" s="16" t="s">
        <v>329</v>
      </c>
      <c r="I94" s="16" t="s">
        <v>1277</v>
      </c>
      <c r="J94" s="16" t="s">
        <v>166</v>
      </c>
      <c r="K94" s="16" t="s">
        <v>53</v>
      </c>
      <c r="L94" s="16" t="s">
        <v>29</v>
      </c>
      <c r="M94" s="16" t="s">
        <v>994</v>
      </c>
      <c r="N94" s="16" t="s">
        <v>1270</v>
      </c>
      <c r="O94" s="16" t="s">
        <v>387</v>
      </c>
      <c r="P94" s="16"/>
      <c r="Q94" s="16"/>
      <c r="R94" s="16"/>
      <c r="S94" s="16"/>
      <c r="T94" s="16"/>
      <c r="U94" s="16"/>
      <c r="V94" s="45">
        <v>1</v>
      </c>
      <c r="W94" s="45">
        <v>1</v>
      </c>
    </row>
    <row r="95" s="5" customFormat="1" ht="35.1" customHeight="1" spans="2:23">
      <c r="B95" s="14">
        <v>91</v>
      </c>
      <c r="C95" s="16" t="s">
        <v>1278</v>
      </c>
      <c r="D95" s="16" t="s">
        <v>307</v>
      </c>
      <c r="E95" s="16" t="s">
        <v>49</v>
      </c>
      <c r="F95" s="16" t="s">
        <v>24</v>
      </c>
      <c r="G95" s="16" t="s">
        <v>296</v>
      </c>
      <c r="H95" s="16" t="s">
        <v>297</v>
      </c>
      <c r="I95" s="16" t="s">
        <v>1279</v>
      </c>
      <c r="J95" s="16" t="s">
        <v>73</v>
      </c>
      <c r="K95" s="16" t="s">
        <v>1122</v>
      </c>
      <c r="L95" s="16" t="s">
        <v>29</v>
      </c>
      <c r="M95" s="16" t="s">
        <v>1185</v>
      </c>
      <c r="N95" s="16" t="s">
        <v>1280</v>
      </c>
      <c r="O95" s="16" t="s">
        <v>387</v>
      </c>
      <c r="P95" s="16"/>
      <c r="Q95" s="16"/>
      <c r="R95" s="16"/>
      <c r="S95" s="16"/>
      <c r="T95" s="16"/>
      <c r="U95" s="16"/>
      <c r="V95" s="45">
        <v>1</v>
      </c>
      <c r="W95" s="45">
        <v>1</v>
      </c>
    </row>
    <row r="96" s="5" customFormat="1" ht="35.1" customHeight="1" spans="2:23">
      <c r="B96" s="14">
        <v>92</v>
      </c>
      <c r="C96" s="16" t="s">
        <v>1281</v>
      </c>
      <c r="D96" s="16" t="s">
        <v>1282</v>
      </c>
      <c r="E96" s="16" t="s">
        <v>1283</v>
      </c>
      <c r="F96" s="16" t="s">
        <v>24</v>
      </c>
      <c r="G96" s="16" t="s">
        <v>50</v>
      </c>
      <c r="H96" s="16" t="s">
        <v>340</v>
      </c>
      <c r="I96" s="16" t="s">
        <v>1284</v>
      </c>
      <c r="J96" s="16" t="s">
        <v>1285</v>
      </c>
      <c r="K96" s="16" t="s">
        <v>1286</v>
      </c>
      <c r="L96" s="16" t="s">
        <v>29</v>
      </c>
      <c r="M96" s="16" t="s">
        <v>1229</v>
      </c>
      <c r="N96" s="16" t="s">
        <v>1287</v>
      </c>
      <c r="O96" s="16" t="s">
        <v>387</v>
      </c>
      <c r="P96" s="16"/>
      <c r="Q96" s="16"/>
      <c r="R96" s="16"/>
      <c r="S96" s="16"/>
      <c r="T96" s="16"/>
      <c r="U96" s="16"/>
      <c r="V96" s="45">
        <v>1</v>
      </c>
      <c r="W96" s="45">
        <v>1</v>
      </c>
    </row>
    <row r="97" s="5" customFormat="1" ht="35.1" customHeight="1" spans="2:23">
      <c r="B97" s="14">
        <v>93</v>
      </c>
      <c r="C97" s="16" t="s">
        <v>1288</v>
      </c>
      <c r="D97" s="16" t="s">
        <v>751</v>
      </c>
      <c r="E97" s="16" t="s">
        <v>49</v>
      </c>
      <c r="F97" s="16" t="s">
        <v>24</v>
      </c>
      <c r="G97" s="16" t="s">
        <v>371</v>
      </c>
      <c r="H97" s="16" t="s">
        <v>106</v>
      </c>
      <c r="I97" s="16" t="s">
        <v>1289</v>
      </c>
      <c r="J97" s="16" t="s">
        <v>590</v>
      </c>
      <c r="K97" s="16" t="s">
        <v>1290</v>
      </c>
      <c r="L97" s="16" t="s">
        <v>600</v>
      </c>
      <c r="M97" s="16"/>
      <c r="N97" s="16"/>
      <c r="O97" s="16"/>
      <c r="P97" s="16"/>
      <c r="Q97" s="16" t="s">
        <v>1291</v>
      </c>
      <c r="R97" s="16" t="s">
        <v>988</v>
      </c>
      <c r="S97" s="16" t="s">
        <v>1292</v>
      </c>
      <c r="T97" s="16"/>
      <c r="U97" s="16"/>
      <c r="V97" s="45">
        <v>1</v>
      </c>
      <c r="W97" s="45">
        <v>1</v>
      </c>
    </row>
    <row r="98" s="5" customFormat="1" ht="35.1" customHeight="1" spans="2:23">
      <c r="B98" s="14">
        <v>94</v>
      </c>
      <c r="C98" s="16" t="s">
        <v>1293</v>
      </c>
      <c r="D98" s="16" t="s">
        <v>751</v>
      </c>
      <c r="E98" s="16" t="s">
        <v>49</v>
      </c>
      <c r="F98" s="16" t="s">
        <v>24</v>
      </c>
      <c r="G98" s="16" t="s">
        <v>371</v>
      </c>
      <c r="H98" s="16" t="s">
        <v>106</v>
      </c>
      <c r="I98" s="16" t="s">
        <v>1289</v>
      </c>
      <c r="J98" s="16" t="s">
        <v>590</v>
      </c>
      <c r="K98" s="16" t="s">
        <v>1290</v>
      </c>
      <c r="L98" s="16" t="s">
        <v>600</v>
      </c>
      <c r="M98" s="16"/>
      <c r="N98" s="16"/>
      <c r="O98" s="16"/>
      <c r="P98" s="16"/>
      <c r="Q98" s="16" t="s">
        <v>1291</v>
      </c>
      <c r="R98" s="16" t="s">
        <v>988</v>
      </c>
      <c r="S98" s="16" t="s">
        <v>1292</v>
      </c>
      <c r="T98" s="16"/>
      <c r="U98" s="16"/>
      <c r="V98" s="15">
        <v>0</v>
      </c>
      <c r="W98" s="45">
        <v>1</v>
      </c>
    </row>
    <row r="99" s="5" customFormat="1" ht="35.1" customHeight="1" spans="2:23">
      <c r="B99" s="14">
        <v>95</v>
      </c>
      <c r="C99" s="16" t="s">
        <v>1294</v>
      </c>
      <c r="D99" s="16" t="s">
        <v>1295</v>
      </c>
      <c r="E99" s="16" t="s">
        <v>1296</v>
      </c>
      <c r="F99" s="16" t="s">
        <v>24</v>
      </c>
      <c r="G99" s="16" t="s">
        <v>371</v>
      </c>
      <c r="H99" s="16" t="s">
        <v>106</v>
      </c>
      <c r="I99" s="16" t="s">
        <v>1297</v>
      </c>
      <c r="J99" s="16" t="s">
        <v>1298</v>
      </c>
      <c r="K99" s="16" t="s">
        <v>1299</v>
      </c>
      <c r="L99" s="16" t="s">
        <v>600</v>
      </c>
      <c r="M99" s="16"/>
      <c r="N99" s="16"/>
      <c r="O99" s="16"/>
      <c r="P99" s="16"/>
      <c r="Q99" s="16" t="s">
        <v>1300</v>
      </c>
      <c r="R99" s="16" t="s">
        <v>1301</v>
      </c>
      <c r="S99" s="16" t="s">
        <v>1292</v>
      </c>
      <c r="T99" s="16"/>
      <c r="U99" s="16"/>
      <c r="V99" s="45">
        <v>1</v>
      </c>
      <c r="W99" s="45">
        <v>1</v>
      </c>
    </row>
    <row r="100" s="5" customFormat="1" ht="35.1" customHeight="1" spans="2:23">
      <c r="B100" s="14">
        <v>96</v>
      </c>
      <c r="C100" s="16" t="s">
        <v>1302</v>
      </c>
      <c r="D100" s="16" t="s">
        <v>1303</v>
      </c>
      <c r="E100" s="16" t="s">
        <v>49</v>
      </c>
      <c r="F100" s="16" t="s">
        <v>24</v>
      </c>
      <c r="G100" s="16" t="s">
        <v>371</v>
      </c>
      <c r="H100" s="16" t="s">
        <v>106</v>
      </c>
      <c r="I100" s="16" t="s">
        <v>1304</v>
      </c>
      <c r="J100" s="16" t="s">
        <v>590</v>
      </c>
      <c r="K100" s="16" t="s">
        <v>1290</v>
      </c>
      <c r="L100" s="16" t="s">
        <v>600</v>
      </c>
      <c r="M100" s="16"/>
      <c r="N100" s="16"/>
      <c r="O100" s="16"/>
      <c r="P100" s="16"/>
      <c r="Q100" s="16" t="s">
        <v>1305</v>
      </c>
      <c r="R100" s="16" t="s">
        <v>1306</v>
      </c>
      <c r="S100" s="16" t="s">
        <v>1292</v>
      </c>
      <c r="T100" s="16"/>
      <c r="U100" s="16"/>
      <c r="V100" s="45">
        <v>1</v>
      </c>
      <c r="W100" s="45">
        <v>1</v>
      </c>
    </row>
    <row r="101" s="5" customFormat="1" ht="35.1" customHeight="1" spans="2:23">
      <c r="B101" s="14">
        <v>97</v>
      </c>
      <c r="C101" s="16" t="s">
        <v>1307</v>
      </c>
      <c r="D101" s="16" t="s">
        <v>1303</v>
      </c>
      <c r="E101" s="16" t="s">
        <v>49</v>
      </c>
      <c r="F101" s="16" t="s">
        <v>24</v>
      </c>
      <c r="G101" s="16" t="s">
        <v>371</v>
      </c>
      <c r="H101" s="16" t="s">
        <v>106</v>
      </c>
      <c r="I101" s="16" t="s">
        <v>1304</v>
      </c>
      <c r="J101" s="16" t="s">
        <v>590</v>
      </c>
      <c r="K101" s="16" t="s">
        <v>1290</v>
      </c>
      <c r="L101" s="16" t="s">
        <v>600</v>
      </c>
      <c r="M101" s="16"/>
      <c r="N101" s="16"/>
      <c r="O101" s="16"/>
      <c r="P101" s="16"/>
      <c r="Q101" s="16" t="s">
        <v>1305</v>
      </c>
      <c r="R101" s="16" t="s">
        <v>1306</v>
      </c>
      <c r="S101" s="16" t="s">
        <v>1292</v>
      </c>
      <c r="T101" s="16"/>
      <c r="U101" s="16"/>
      <c r="V101" s="15">
        <v>0</v>
      </c>
      <c r="W101" s="45">
        <v>1</v>
      </c>
    </row>
    <row r="102" s="5" customFormat="1" ht="35.1" customHeight="1" spans="2:23">
      <c r="B102" s="14">
        <v>98</v>
      </c>
      <c r="C102" s="16" t="s">
        <v>1308</v>
      </c>
      <c r="D102" s="37" t="s">
        <v>1309</v>
      </c>
      <c r="E102" s="16" t="s">
        <v>49</v>
      </c>
      <c r="F102" s="16" t="s">
        <v>24</v>
      </c>
      <c r="G102" s="16" t="s">
        <v>371</v>
      </c>
      <c r="H102" s="16" t="s">
        <v>106</v>
      </c>
      <c r="I102" s="37" t="s">
        <v>1310</v>
      </c>
      <c r="J102" s="16" t="s">
        <v>525</v>
      </c>
      <c r="K102" s="16" t="s">
        <v>1311</v>
      </c>
      <c r="L102" s="16" t="s">
        <v>600</v>
      </c>
      <c r="M102" s="16"/>
      <c r="N102" s="16"/>
      <c r="O102" s="16"/>
      <c r="P102" s="16"/>
      <c r="Q102" s="16" t="s">
        <v>1312</v>
      </c>
      <c r="R102" s="16" t="s">
        <v>1313</v>
      </c>
      <c r="S102" s="16" t="s">
        <v>1314</v>
      </c>
      <c r="T102" s="16"/>
      <c r="U102" s="16"/>
      <c r="V102" s="37">
        <v>1</v>
      </c>
      <c r="W102" s="38">
        <v>1</v>
      </c>
    </row>
    <row r="103" s="5" customFormat="1" ht="35.1" customHeight="1" spans="2:23">
      <c r="B103" s="14">
        <v>99</v>
      </c>
      <c r="C103" s="16" t="s">
        <v>1315</v>
      </c>
      <c r="D103" s="37" t="s">
        <v>1309</v>
      </c>
      <c r="E103" s="16" t="s">
        <v>49</v>
      </c>
      <c r="F103" s="16" t="s">
        <v>24</v>
      </c>
      <c r="G103" s="16" t="s">
        <v>371</v>
      </c>
      <c r="H103" s="16" t="s">
        <v>106</v>
      </c>
      <c r="I103" s="37" t="s">
        <v>1310</v>
      </c>
      <c r="J103" s="16" t="s">
        <v>525</v>
      </c>
      <c r="K103" s="16" t="s">
        <v>1311</v>
      </c>
      <c r="L103" s="16" t="s">
        <v>600</v>
      </c>
      <c r="M103" s="16"/>
      <c r="N103" s="16"/>
      <c r="O103" s="16"/>
      <c r="P103" s="16"/>
      <c r="Q103" s="16" t="s">
        <v>1312</v>
      </c>
      <c r="R103" s="16" t="s">
        <v>1313</v>
      </c>
      <c r="S103" s="16" t="s">
        <v>1314</v>
      </c>
      <c r="T103" s="16"/>
      <c r="U103" s="16"/>
      <c r="V103" s="45">
        <v>0</v>
      </c>
      <c r="W103" s="45">
        <v>1</v>
      </c>
    </row>
    <row r="104" s="5" customFormat="1" ht="35.1" customHeight="1" spans="2:23">
      <c r="B104" s="14">
        <v>100</v>
      </c>
      <c r="C104" s="16" t="s">
        <v>1316</v>
      </c>
      <c r="D104" s="37" t="s">
        <v>1317</v>
      </c>
      <c r="E104" s="16" t="s">
        <v>1318</v>
      </c>
      <c r="F104" s="16" t="s">
        <v>24</v>
      </c>
      <c r="G104" s="16" t="s">
        <v>371</v>
      </c>
      <c r="H104" s="16" t="s">
        <v>106</v>
      </c>
      <c r="I104" s="37" t="s">
        <v>1319</v>
      </c>
      <c r="J104" s="16" t="s">
        <v>1320</v>
      </c>
      <c r="K104" s="16" t="s">
        <v>1321</v>
      </c>
      <c r="L104" s="16" t="s">
        <v>600</v>
      </c>
      <c r="M104" s="16"/>
      <c r="N104" s="16"/>
      <c r="O104" s="16"/>
      <c r="P104" s="16"/>
      <c r="Q104" s="16" t="s">
        <v>1322</v>
      </c>
      <c r="R104" s="16" t="s">
        <v>1323</v>
      </c>
      <c r="S104" s="16" t="s">
        <v>1324</v>
      </c>
      <c r="T104" s="16"/>
      <c r="U104" s="16"/>
      <c r="V104" s="45">
        <v>1</v>
      </c>
      <c r="W104" s="45">
        <v>1</v>
      </c>
    </row>
    <row r="105" s="5" customFormat="1" ht="35.1" customHeight="1" spans="2:23">
      <c r="B105" s="14">
        <v>101</v>
      </c>
      <c r="C105" s="16" t="s">
        <v>1325</v>
      </c>
      <c r="D105" s="37" t="s">
        <v>1317</v>
      </c>
      <c r="E105" s="16" t="s">
        <v>1318</v>
      </c>
      <c r="F105" s="16" t="s">
        <v>24</v>
      </c>
      <c r="G105" s="16" t="s">
        <v>371</v>
      </c>
      <c r="H105" s="16" t="s">
        <v>106</v>
      </c>
      <c r="I105" s="37" t="s">
        <v>1319</v>
      </c>
      <c r="J105" s="16" t="s">
        <v>1320</v>
      </c>
      <c r="K105" s="16" t="s">
        <v>1321</v>
      </c>
      <c r="L105" s="16" t="s">
        <v>600</v>
      </c>
      <c r="M105" s="16"/>
      <c r="N105" s="16"/>
      <c r="O105" s="16"/>
      <c r="P105" s="16"/>
      <c r="Q105" s="16" t="s">
        <v>1322</v>
      </c>
      <c r="R105" s="16" t="s">
        <v>1323</v>
      </c>
      <c r="S105" s="16" t="s">
        <v>1324</v>
      </c>
      <c r="T105" s="16"/>
      <c r="U105" s="16"/>
      <c r="V105" s="45">
        <v>0</v>
      </c>
      <c r="W105" s="45">
        <v>1</v>
      </c>
    </row>
    <row r="106" s="5" customFormat="1" ht="35.1" customHeight="1" spans="2:23">
      <c r="B106" s="14">
        <v>102</v>
      </c>
      <c r="C106" s="16" t="s">
        <v>1326</v>
      </c>
      <c r="D106" s="38" t="s">
        <v>1327</v>
      </c>
      <c r="E106" s="16" t="s">
        <v>49</v>
      </c>
      <c r="F106" s="16" t="s">
        <v>24</v>
      </c>
      <c r="G106" s="16" t="s">
        <v>371</v>
      </c>
      <c r="H106" s="16" t="s">
        <v>372</v>
      </c>
      <c r="I106" s="16" t="s">
        <v>1328</v>
      </c>
      <c r="J106" s="16" t="s">
        <v>525</v>
      </c>
      <c r="K106" s="16" t="s">
        <v>525</v>
      </c>
      <c r="L106" s="16" t="s">
        <v>600</v>
      </c>
      <c r="M106" s="16"/>
      <c r="N106" s="16"/>
      <c r="O106" s="16"/>
      <c r="P106" s="16"/>
      <c r="Q106" s="16" t="s">
        <v>1223</v>
      </c>
      <c r="R106" s="16" t="s">
        <v>1223</v>
      </c>
      <c r="S106" s="16" t="s">
        <v>1329</v>
      </c>
      <c r="T106" s="16" t="s">
        <v>387</v>
      </c>
      <c r="U106" s="16"/>
      <c r="V106" s="45">
        <v>1</v>
      </c>
      <c r="W106" s="45">
        <v>1</v>
      </c>
    </row>
    <row r="107" s="5" customFormat="1" ht="35.1" customHeight="1" spans="2:23">
      <c r="B107" s="14">
        <v>103</v>
      </c>
      <c r="C107" s="16" t="s">
        <v>925</v>
      </c>
      <c r="D107" s="39" t="s">
        <v>926</v>
      </c>
      <c r="E107" s="16" t="s">
        <v>1330</v>
      </c>
      <c r="F107" s="16" t="s">
        <v>24</v>
      </c>
      <c r="G107" s="16" t="s">
        <v>328</v>
      </c>
      <c r="H107" s="16" t="s">
        <v>329</v>
      </c>
      <c r="I107" s="16" t="s">
        <v>1331</v>
      </c>
      <c r="J107" s="16" t="s">
        <v>166</v>
      </c>
      <c r="K107" s="16" t="s">
        <v>73</v>
      </c>
      <c r="L107" s="16" t="s">
        <v>29</v>
      </c>
      <c r="M107" s="16" t="s">
        <v>1332</v>
      </c>
      <c r="N107" s="16" t="s">
        <v>1333</v>
      </c>
      <c r="O107" s="16"/>
      <c r="P107" s="16"/>
      <c r="Q107" s="16"/>
      <c r="R107" s="16"/>
      <c r="S107" s="16"/>
      <c r="T107" s="16"/>
      <c r="U107" s="16"/>
      <c r="V107" s="45">
        <v>1</v>
      </c>
      <c r="W107" s="45">
        <v>0</v>
      </c>
    </row>
    <row r="108" s="5" customFormat="1" ht="35.1" customHeight="1" spans="2:23">
      <c r="B108" s="14">
        <v>104</v>
      </c>
      <c r="C108" s="16" t="s">
        <v>1334</v>
      </c>
      <c r="D108" s="39" t="s">
        <v>1335</v>
      </c>
      <c r="E108" s="16" t="s">
        <v>23</v>
      </c>
      <c r="F108" s="16" t="s">
        <v>24</v>
      </c>
      <c r="G108" s="16" t="s">
        <v>328</v>
      </c>
      <c r="H108" s="16" t="s">
        <v>329</v>
      </c>
      <c r="I108" s="16" t="s">
        <v>1336</v>
      </c>
      <c r="J108" s="16" t="s">
        <v>166</v>
      </c>
      <c r="K108" s="16" t="s">
        <v>73</v>
      </c>
      <c r="L108" s="16" t="s">
        <v>29</v>
      </c>
      <c r="M108" s="16" t="s">
        <v>514</v>
      </c>
      <c r="N108" s="16" t="s">
        <v>1314</v>
      </c>
      <c r="O108" s="16"/>
      <c r="P108" s="16"/>
      <c r="Q108" s="16"/>
      <c r="R108" s="16"/>
      <c r="S108" s="16"/>
      <c r="T108" s="16"/>
      <c r="U108" s="16"/>
      <c r="V108" s="45">
        <v>1</v>
      </c>
      <c r="W108" s="45">
        <v>1</v>
      </c>
    </row>
    <row r="109" s="5" customFormat="1" ht="35.1" customHeight="1" spans="2:23">
      <c r="B109" s="14">
        <v>105</v>
      </c>
      <c r="C109" s="16" t="s">
        <v>1337</v>
      </c>
      <c r="D109" s="39" t="s">
        <v>1338</v>
      </c>
      <c r="E109" s="16" t="s">
        <v>49</v>
      </c>
      <c r="F109" s="16" t="s">
        <v>24</v>
      </c>
      <c r="G109" s="16" t="s">
        <v>296</v>
      </c>
      <c r="H109" s="16" t="s">
        <v>297</v>
      </c>
      <c r="I109" s="16" t="s">
        <v>1339</v>
      </c>
      <c r="J109" s="16" t="s">
        <v>1340</v>
      </c>
      <c r="K109" s="16" t="s">
        <v>972</v>
      </c>
      <c r="L109" s="16" t="s">
        <v>600</v>
      </c>
      <c r="M109" s="16"/>
      <c r="N109" s="16"/>
      <c r="O109" s="16"/>
      <c r="P109" s="16"/>
      <c r="Q109" s="16"/>
      <c r="R109" s="16" t="s">
        <v>1341</v>
      </c>
      <c r="S109" s="16" t="s">
        <v>1342</v>
      </c>
      <c r="T109" s="16" t="s">
        <v>32</v>
      </c>
      <c r="U109" s="16" t="s">
        <v>1343</v>
      </c>
      <c r="V109" s="45">
        <v>1</v>
      </c>
      <c r="W109" s="45">
        <v>1</v>
      </c>
    </row>
    <row r="110" s="5" customFormat="1" ht="35.1" customHeight="1" spans="2:23">
      <c r="B110" s="14">
        <v>106</v>
      </c>
      <c r="C110" s="16" t="s">
        <v>1344</v>
      </c>
      <c r="D110" s="39" t="s">
        <v>1345</v>
      </c>
      <c r="E110" s="16" t="s">
        <v>23</v>
      </c>
      <c r="F110" s="16" t="s">
        <v>1346</v>
      </c>
      <c r="G110" s="16" t="s">
        <v>937</v>
      </c>
      <c r="H110" s="16" t="s">
        <v>179</v>
      </c>
      <c r="I110" s="16" t="s">
        <v>1347</v>
      </c>
      <c r="J110" s="16" t="s">
        <v>629</v>
      </c>
      <c r="K110" s="16" t="s">
        <v>1348</v>
      </c>
      <c r="L110" s="16" t="s">
        <v>600</v>
      </c>
      <c r="M110" s="16"/>
      <c r="N110" s="16"/>
      <c r="O110" s="16"/>
      <c r="P110" s="16"/>
      <c r="Q110" s="16" t="s">
        <v>1349</v>
      </c>
      <c r="R110" s="16" t="s">
        <v>1129</v>
      </c>
      <c r="S110" s="16" t="s">
        <v>1350</v>
      </c>
      <c r="T110" s="16" t="s">
        <v>387</v>
      </c>
      <c r="U110" s="16"/>
      <c r="V110" s="45">
        <v>1</v>
      </c>
      <c r="W110" s="45">
        <v>1</v>
      </c>
    </row>
    <row r="111" s="5" customFormat="1" ht="35.1" customHeight="1" spans="2:23">
      <c r="B111" s="14">
        <v>107</v>
      </c>
      <c r="C111" s="16" t="s">
        <v>1351</v>
      </c>
      <c r="D111" s="39" t="s">
        <v>1352</v>
      </c>
      <c r="E111" s="16" t="s">
        <v>1353</v>
      </c>
      <c r="F111" s="16" t="s">
        <v>24</v>
      </c>
      <c r="G111" s="16" t="s">
        <v>50</v>
      </c>
      <c r="H111" s="16" t="s">
        <v>340</v>
      </c>
      <c r="I111" s="16" t="s">
        <v>1354</v>
      </c>
      <c r="J111" s="16" t="s">
        <v>629</v>
      </c>
      <c r="K111" s="16" t="s">
        <v>1355</v>
      </c>
      <c r="L111" s="16" t="s">
        <v>600</v>
      </c>
      <c r="M111" s="16"/>
      <c r="N111" s="16"/>
      <c r="O111" s="16"/>
      <c r="P111" s="16"/>
      <c r="Q111" s="16" t="s">
        <v>1356</v>
      </c>
      <c r="R111" s="16" t="s">
        <v>1357</v>
      </c>
      <c r="S111" s="16" t="s">
        <v>1358</v>
      </c>
      <c r="T111" s="16" t="s">
        <v>387</v>
      </c>
      <c r="U111" s="16"/>
      <c r="V111" s="45">
        <v>11</v>
      </c>
      <c r="W111" s="45">
        <v>1</v>
      </c>
    </row>
    <row r="112" s="5" customFormat="1" ht="35.1" customHeight="1" spans="2:21">
      <c r="B112" s="51"/>
      <c r="C112" s="42"/>
      <c r="D112" s="41"/>
      <c r="E112" s="43"/>
      <c r="F112" s="42"/>
      <c r="G112" s="41"/>
      <c r="H112" s="41"/>
      <c r="I112" s="42"/>
      <c r="J112" s="41"/>
      <c r="K112" s="41"/>
      <c r="L112" s="41"/>
      <c r="M112" s="42"/>
      <c r="N112" s="44"/>
      <c r="O112" s="44"/>
      <c r="P112" s="44"/>
      <c r="Q112" s="44"/>
      <c r="R112" s="44"/>
      <c r="S112" s="44"/>
      <c r="T112" s="44"/>
      <c r="U112" s="44"/>
    </row>
    <row r="113" s="5" customFormat="1" ht="35.1" customHeight="1" spans="2:21">
      <c r="B113" s="51"/>
      <c r="C113" s="42"/>
      <c r="D113" s="41"/>
      <c r="E113" s="43"/>
      <c r="F113" s="42"/>
      <c r="G113" s="41"/>
      <c r="H113" s="41"/>
      <c r="I113" s="42"/>
      <c r="J113" s="41"/>
      <c r="K113" s="41"/>
      <c r="L113" s="41"/>
      <c r="M113" s="42"/>
      <c r="N113" s="44"/>
      <c r="O113" s="44"/>
      <c r="P113" s="44"/>
      <c r="Q113" s="44"/>
      <c r="R113" s="44"/>
      <c r="S113" s="44"/>
      <c r="T113" s="44"/>
      <c r="U113" s="44"/>
    </row>
    <row r="114" s="5" customFormat="1" ht="35.1" customHeight="1" spans="2:21">
      <c r="B114" s="51"/>
      <c r="C114" s="42"/>
      <c r="D114" s="41"/>
      <c r="E114" s="43"/>
      <c r="F114" s="42"/>
      <c r="G114" s="41"/>
      <c r="H114" s="41"/>
      <c r="I114" s="42"/>
      <c r="J114" s="41"/>
      <c r="K114" s="41"/>
      <c r="L114" s="41"/>
      <c r="M114" s="42"/>
      <c r="N114" s="44"/>
      <c r="O114" s="44"/>
      <c r="P114" s="44"/>
      <c r="Q114" s="44"/>
      <c r="R114" s="44"/>
      <c r="S114" s="44"/>
      <c r="T114" s="44"/>
      <c r="U114" s="44"/>
    </row>
    <row r="115" s="5" customFormat="1" ht="35.1" customHeight="1" spans="2:21">
      <c r="B115" s="51"/>
      <c r="C115" s="42"/>
      <c r="D115" s="41"/>
      <c r="E115" s="43"/>
      <c r="F115" s="42"/>
      <c r="G115" s="41"/>
      <c r="H115" s="41"/>
      <c r="I115" s="42"/>
      <c r="J115" s="41"/>
      <c r="K115" s="41"/>
      <c r="L115" s="41"/>
      <c r="M115" s="42"/>
      <c r="N115" s="44"/>
      <c r="O115" s="44"/>
      <c r="P115" s="44"/>
      <c r="Q115" s="44"/>
      <c r="R115" s="44"/>
      <c r="S115" s="44"/>
      <c r="T115" s="44"/>
      <c r="U115" s="44"/>
    </row>
    <row r="116" s="5" customFormat="1" ht="35.1" customHeight="1" spans="2:21">
      <c r="B116" s="51"/>
      <c r="C116" s="42"/>
      <c r="D116" s="41"/>
      <c r="E116" s="43"/>
      <c r="F116" s="42"/>
      <c r="G116" s="41"/>
      <c r="H116" s="41"/>
      <c r="I116" s="42"/>
      <c r="J116" s="41"/>
      <c r="K116" s="41"/>
      <c r="L116" s="41"/>
      <c r="M116" s="42"/>
      <c r="N116" s="44"/>
      <c r="O116" s="44"/>
      <c r="P116" s="44"/>
      <c r="Q116" s="44"/>
      <c r="R116" s="44"/>
      <c r="S116" s="44"/>
      <c r="T116" s="44"/>
      <c r="U116" s="44"/>
    </row>
    <row r="117" s="5" customFormat="1" ht="35.1" customHeight="1" spans="2:21">
      <c r="B117" s="51"/>
      <c r="C117" s="42"/>
      <c r="D117" s="41"/>
      <c r="E117" s="43"/>
      <c r="F117" s="42"/>
      <c r="G117" s="41"/>
      <c r="H117" s="41"/>
      <c r="I117" s="42"/>
      <c r="J117" s="41"/>
      <c r="K117" s="41"/>
      <c r="L117" s="41"/>
      <c r="M117" s="42"/>
      <c r="N117" s="44"/>
      <c r="O117" s="44"/>
      <c r="P117" s="44"/>
      <c r="Q117" s="44"/>
      <c r="R117" s="44"/>
      <c r="S117" s="44"/>
      <c r="T117" s="44"/>
      <c r="U117" s="44"/>
    </row>
    <row r="118" s="5" customFormat="1" ht="35.1" customHeight="1" spans="2:21">
      <c r="B118" s="51"/>
      <c r="C118" s="42"/>
      <c r="D118" s="41"/>
      <c r="E118" s="43"/>
      <c r="F118" s="42"/>
      <c r="G118" s="41"/>
      <c r="H118" s="41"/>
      <c r="I118" s="42"/>
      <c r="J118" s="41"/>
      <c r="K118" s="41"/>
      <c r="L118" s="41"/>
      <c r="M118" s="42"/>
      <c r="N118" s="44"/>
      <c r="O118" s="44"/>
      <c r="P118" s="44"/>
      <c r="Q118" s="44"/>
      <c r="R118" s="44"/>
      <c r="S118" s="44"/>
      <c r="T118" s="44"/>
      <c r="U118" s="44"/>
    </row>
    <row r="119" s="5" customFormat="1" ht="35.1" customHeight="1" spans="2:21">
      <c r="B119" s="51"/>
      <c r="C119" s="42"/>
      <c r="D119" s="41"/>
      <c r="E119" s="43"/>
      <c r="F119" s="42"/>
      <c r="G119" s="41"/>
      <c r="H119" s="41"/>
      <c r="I119" s="42"/>
      <c r="J119" s="41"/>
      <c r="K119" s="41"/>
      <c r="L119" s="41"/>
      <c r="M119" s="42"/>
      <c r="N119" s="44"/>
      <c r="O119" s="44"/>
      <c r="P119" s="44"/>
      <c r="Q119" s="44"/>
      <c r="R119" s="44"/>
      <c r="S119" s="44"/>
      <c r="T119" s="44"/>
      <c r="U119" s="44"/>
    </row>
    <row r="120" s="5" customFormat="1" ht="35.1" customHeight="1" spans="2:21">
      <c r="B120" s="51"/>
      <c r="C120" s="42"/>
      <c r="D120" s="41"/>
      <c r="E120" s="43"/>
      <c r="F120" s="42"/>
      <c r="G120" s="41"/>
      <c r="H120" s="41"/>
      <c r="I120" s="42"/>
      <c r="J120" s="41"/>
      <c r="K120" s="41"/>
      <c r="L120" s="41"/>
      <c r="M120" s="42"/>
      <c r="N120" s="44"/>
      <c r="O120" s="44"/>
      <c r="P120" s="44"/>
      <c r="Q120" s="44"/>
      <c r="R120" s="44"/>
      <c r="S120" s="44"/>
      <c r="T120" s="44"/>
      <c r="U120" s="44"/>
    </row>
    <row r="121" s="5" customFormat="1" ht="35.1" customHeight="1" spans="2:21">
      <c r="B121" s="51"/>
      <c r="C121" s="42"/>
      <c r="D121" s="41"/>
      <c r="E121" s="43"/>
      <c r="F121" s="42"/>
      <c r="G121" s="41"/>
      <c r="H121" s="41"/>
      <c r="I121" s="42"/>
      <c r="J121" s="41"/>
      <c r="K121" s="41"/>
      <c r="L121" s="41"/>
      <c r="M121" s="42"/>
      <c r="N121" s="44"/>
      <c r="O121" s="44"/>
      <c r="P121" s="44"/>
      <c r="Q121" s="44"/>
      <c r="R121" s="44"/>
      <c r="S121" s="44"/>
      <c r="T121" s="44"/>
      <c r="U121" s="44"/>
    </row>
    <row r="122" s="5" customFormat="1" ht="35.1" customHeight="1" spans="2:21">
      <c r="B122" s="51"/>
      <c r="C122" s="42"/>
      <c r="D122" s="41"/>
      <c r="E122" s="43"/>
      <c r="F122" s="42"/>
      <c r="G122" s="41"/>
      <c r="H122" s="41"/>
      <c r="I122" s="42"/>
      <c r="J122" s="41"/>
      <c r="K122" s="41"/>
      <c r="L122" s="41"/>
      <c r="M122" s="42"/>
      <c r="N122" s="44"/>
      <c r="O122" s="44"/>
      <c r="P122" s="44"/>
      <c r="Q122" s="44"/>
      <c r="R122" s="44"/>
      <c r="S122" s="44"/>
      <c r="T122" s="44"/>
      <c r="U122" s="44"/>
    </row>
    <row r="123" s="5" customFormat="1" ht="35.1" customHeight="1" spans="2:21">
      <c r="B123" s="51"/>
      <c r="C123" s="42"/>
      <c r="D123" s="41"/>
      <c r="E123" s="43"/>
      <c r="F123" s="42"/>
      <c r="G123" s="41"/>
      <c r="H123" s="41"/>
      <c r="I123" s="42"/>
      <c r="J123" s="41"/>
      <c r="K123" s="41"/>
      <c r="L123" s="41"/>
      <c r="M123" s="42"/>
      <c r="N123" s="44"/>
      <c r="O123" s="44"/>
      <c r="P123" s="44"/>
      <c r="Q123" s="44"/>
      <c r="R123" s="44"/>
      <c r="S123" s="44"/>
      <c r="T123" s="44"/>
      <c r="U123" s="44"/>
    </row>
    <row r="124" s="5" customFormat="1" ht="35.1" customHeight="1" spans="2:21">
      <c r="B124" s="51"/>
      <c r="C124" s="42"/>
      <c r="D124" s="41"/>
      <c r="E124" s="43"/>
      <c r="F124" s="42"/>
      <c r="G124" s="41"/>
      <c r="H124" s="41"/>
      <c r="I124" s="42"/>
      <c r="J124" s="41"/>
      <c r="K124" s="41"/>
      <c r="L124" s="41"/>
      <c r="M124" s="42"/>
      <c r="N124" s="44"/>
      <c r="O124" s="44"/>
      <c r="P124" s="44"/>
      <c r="Q124" s="44"/>
      <c r="R124" s="44"/>
      <c r="S124" s="44"/>
      <c r="T124" s="44"/>
      <c r="U124" s="44"/>
    </row>
    <row r="125" s="5" customFormat="1" ht="35.1" customHeight="1" spans="2:21">
      <c r="B125" s="51"/>
      <c r="C125" s="42"/>
      <c r="D125" s="41"/>
      <c r="E125" s="43"/>
      <c r="F125" s="42"/>
      <c r="G125" s="41"/>
      <c r="H125" s="41"/>
      <c r="I125" s="42"/>
      <c r="J125" s="41"/>
      <c r="K125" s="41"/>
      <c r="L125" s="41"/>
      <c r="M125" s="42"/>
      <c r="N125" s="44"/>
      <c r="O125" s="44"/>
      <c r="P125" s="44"/>
      <c r="Q125" s="44"/>
      <c r="R125" s="44"/>
      <c r="S125" s="44"/>
      <c r="T125" s="44"/>
      <c r="U125" s="44"/>
    </row>
    <row r="126" s="5" customFormat="1" ht="35.1" customHeight="1" spans="2:21">
      <c r="B126" s="51"/>
      <c r="C126" s="42"/>
      <c r="D126" s="41"/>
      <c r="E126" s="43"/>
      <c r="F126" s="42"/>
      <c r="G126" s="41"/>
      <c r="H126" s="41"/>
      <c r="I126" s="42"/>
      <c r="J126" s="41"/>
      <c r="K126" s="41"/>
      <c r="L126" s="41"/>
      <c r="M126" s="42"/>
      <c r="N126" s="44"/>
      <c r="O126" s="44"/>
      <c r="P126" s="44"/>
      <c r="Q126" s="44"/>
      <c r="R126" s="44"/>
      <c r="S126" s="44"/>
      <c r="T126" s="44"/>
      <c r="U126" s="44"/>
    </row>
    <row r="127" s="5" customFormat="1" ht="35.1" customHeight="1" spans="2:21">
      <c r="B127" s="51"/>
      <c r="C127" s="42"/>
      <c r="D127" s="41"/>
      <c r="E127" s="43"/>
      <c r="F127" s="42"/>
      <c r="G127" s="41"/>
      <c r="H127" s="41"/>
      <c r="I127" s="42"/>
      <c r="J127" s="41"/>
      <c r="K127" s="41"/>
      <c r="L127" s="41"/>
      <c r="M127" s="42"/>
      <c r="N127" s="44"/>
      <c r="O127" s="44"/>
      <c r="P127" s="44"/>
      <c r="Q127" s="44"/>
      <c r="R127" s="44"/>
      <c r="S127" s="44"/>
      <c r="T127" s="44"/>
      <c r="U127" s="44"/>
    </row>
    <row r="128" s="5" customFormat="1" ht="35.1" customHeight="1" spans="2:21">
      <c r="B128" s="51"/>
      <c r="C128" s="42"/>
      <c r="D128" s="41"/>
      <c r="E128" s="43"/>
      <c r="F128" s="42"/>
      <c r="G128" s="41"/>
      <c r="H128" s="41"/>
      <c r="I128" s="42"/>
      <c r="J128" s="41"/>
      <c r="K128" s="41"/>
      <c r="L128" s="41"/>
      <c r="M128" s="42"/>
      <c r="N128" s="44"/>
      <c r="O128" s="44"/>
      <c r="P128" s="44"/>
      <c r="Q128" s="44"/>
      <c r="R128" s="44"/>
      <c r="S128" s="44"/>
      <c r="T128" s="44"/>
      <c r="U128" s="44"/>
    </row>
    <row r="129" s="5" customFormat="1" ht="35.1" customHeight="1" spans="2:21">
      <c r="B129" s="51"/>
      <c r="C129" s="42"/>
      <c r="D129" s="41"/>
      <c r="E129" s="43"/>
      <c r="F129" s="42"/>
      <c r="G129" s="41"/>
      <c r="H129" s="41"/>
      <c r="I129" s="42"/>
      <c r="J129" s="41"/>
      <c r="K129" s="41"/>
      <c r="L129" s="41"/>
      <c r="M129" s="42"/>
      <c r="N129" s="44"/>
      <c r="O129" s="44"/>
      <c r="P129" s="44"/>
      <c r="Q129" s="44"/>
      <c r="R129" s="44"/>
      <c r="S129" s="44"/>
      <c r="T129" s="44"/>
      <c r="U129" s="44"/>
    </row>
    <row r="130" s="5" customFormat="1" ht="35.1" customHeight="1" spans="2:21">
      <c r="B130" s="51"/>
      <c r="C130" s="42"/>
      <c r="D130" s="41"/>
      <c r="E130" s="43"/>
      <c r="F130" s="42"/>
      <c r="G130" s="41"/>
      <c r="H130" s="41"/>
      <c r="I130" s="42"/>
      <c r="J130" s="41"/>
      <c r="K130" s="41"/>
      <c r="L130" s="41"/>
      <c r="M130" s="42"/>
      <c r="N130" s="44"/>
      <c r="O130" s="44"/>
      <c r="P130" s="44"/>
      <c r="Q130" s="44"/>
      <c r="R130" s="44"/>
      <c r="S130" s="44"/>
      <c r="T130" s="44"/>
      <c r="U130" s="44"/>
    </row>
    <row r="131" s="5" customFormat="1" ht="35.1" customHeight="1" spans="2:21">
      <c r="B131" s="51"/>
      <c r="C131" s="42"/>
      <c r="D131" s="41"/>
      <c r="E131" s="43"/>
      <c r="F131" s="42"/>
      <c r="G131" s="41"/>
      <c r="H131" s="41"/>
      <c r="I131" s="42"/>
      <c r="J131" s="41"/>
      <c r="K131" s="41"/>
      <c r="L131" s="41"/>
      <c r="M131" s="42"/>
      <c r="N131" s="44"/>
      <c r="O131" s="44"/>
      <c r="P131" s="44"/>
      <c r="Q131" s="44"/>
      <c r="R131" s="44"/>
      <c r="S131" s="44"/>
      <c r="T131" s="44"/>
      <c r="U131" s="44"/>
    </row>
    <row r="132" s="5" customFormat="1" ht="35.1" customHeight="1" spans="2:21">
      <c r="B132" s="51"/>
      <c r="C132" s="42"/>
      <c r="D132" s="41"/>
      <c r="E132" s="43"/>
      <c r="F132" s="42"/>
      <c r="G132" s="41"/>
      <c r="H132" s="41"/>
      <c r="I132" s="42"/>
      <c r="J132" s="41"/>
      <c r="K132" s="41"/>
      <c r="L132" s="41"/>
      <c r="M132" s="42"/>
      <c r="N132" s="44"/>
      <c r="O132" s="44"/>
      <c r="P132" s="44"/>
      <c r="Q132" s="44"/>
      <c r="R132" s="44"/>
      <c r="S132" s="44"/>
      <c r="T132" s="44"/>
      <c r="U132" s="44"/>
    </row>
    <row r="133" s="5" customFormat="1" ht="35.1" customHeight="1" spans="2:21">
      <c r="B133" s="51"/>
      <c r="C133" s="42"/>
      <c r="D133" s="41"/>
      <c r="E133" s="43"/>
      <c r="F133" s="42"/>
      <c r="G133" s="41"/>
      <c r="H133" s="41"/>
      <c r="I133" s="42"/>
      <c r="J133" s="41"/>
      <c r="K133" s="41"/>
      <c r="L133" s="41"/>
      <c r="M133" s="42"/>
      <c r="N133" s="44"/>
      <c r="O133" s="44"/>
      <c r="P133" s="44"/>
      <c r="Q133" s="44"/>
      <c r="R133" s="44"/>
      <c r="S133" s="44"/>
      <c r="T133" s="44"/>
      <c r="U133" s="44"/>
    </row>
    <row r="134" s="5" customFormat="1" ht="35.1" customHeight="1" spans="2:21">
      <c r="B134" s="51"/>
      <c r="C134" s="42"/>
      <c r="D134" s="41"/>
      <c r="E134" s="43"/>
      <c r="F134" s="42"/>
      <c r="G134" s="41"/>
      <c r="H134" s="41"/>
      <c r="I134" s="42"/>
      <c r="J134" s="41"/>
      <c r="K134" s="41"/>
      <c r="L134" s="41"/>
      <c r="M134" s="42"/>
      <c r="N134" s="44"/>
      <c r="O134" s="44"/>
      <c r="P134" s="44"/>
      <c r="Q134" s="44"/>
      <c r="R134" s="44"/>
      <c r="S134" s="44"/>
      <c r="T134" s="44"/>
      <c r="U134" s="44"/>
    </row>
    <row r="135" s="5" customFormat="1" ht="35.1" customHeight="1" spans="2:21">
      <c r="B135" s="51"/>
      <c r="C135" s="42"/>
      <c r="D135" s="41"/>
      <c r="E135" s="43"/>
      <c r="F135" s="42"/>
      <c r="G135" s="41"/>
      <c r="H135" s="41"/>
      <c r="I135" s="42"/>
      <c r="J135" s="41"/>
      <c r="K135" s="41"/>
      <c r="L135" s="41"/>
      <c r="M135" s="42"/>
      <c r="N135" s="44"/>
      <c r="O135" s="44"/>
      <c r="P135" s="44"/>
      <c r="Q135" s="44"/>
      <c r="R135" s="44"/>
      <c r="S135" s="44"/>
      <c r="T135" s="44"/>
      <c r="U135" s="44"/>
    </row>
    <row r="136" s="5" customFormat="1" ht="35.1" customHeight="1" spans="2:21">
      <c r="B136" s="51"/>
      <c r="C136" s="42"/>
      <c r="D136" s="41"/>
      <c r="E136" s="43"/>
      <c r="F136" s="42"/>
      <c r="G136" s="41"/>
      <c r="H136" s="41"/>
      <c r="I136" s="42"/>
      <c r="J136" s="41"/>
      <c r="K136" s="41"/>
      <c r="L136" s="41"/>
      <c r="M136" s="42"/>
      <c r="N136" s="44"/>
      <c r="O136" s="44"/>
      <c r="P136" s="44"/>
      <c r="Q136" s="44"/>
      <c r="R136" s="44"/>
      <c r="S136" s="44"/>
      <c r="T136" s="44"/>
      <c r="U136" s="44"/>
    </row>
    <row r="137" s="5" customFormat="1" ht="35.1" customHeight="1" spans="2:21">
      <c r="B137" s="51"/>
      <c r="C137" s="42"/>
      <c r="D137" s="41"/>
      <c r="E137" s="43"/>
      <c r="F137" s="42"/>
      <c r="G137" s="41"/>
      <c r="H137" s="41"/>
      <c r="I137" s="42"/>
      <c r="J137" s="41"/>
      <c r="K137" s="41"/>
      <c r="L137" s="41"/>
      <c r="M137" s="42"/>
      <c r="N137" s="44"/>
      <c r="O137" s="44"/>
      <c r="P137" s="44"/>
      <c r="Q137" s="44"/>
      <c r="R137" s="44"/>
      <c r="S137" s="44"/>
      <c r="T137" s="44"/>
      <c r="U137" s="44"/>
    </row>
    <row r="138" s="5" customFormat="1" ht="35.1" customHeight="1" spans="2:21">
      <c r="B138" s="51"/>
      <c r="C138" s="42"/>
      <c r="D138" s="41"/>
      <c r="E138" s="43"/>
      <c r="F138" s="42"/>
      <c r="G138" s="41"/>
      <c r="H138" s="41"/>
      <c r="I138" s="42"/>
      <c r="J138" s="41"/>
      <c r="K138" s="41"/>
      <c r="L138" s="41"/>
      <c r="M138" s="42"/>
      <c r="N138" s="44"/>
      <c r="O138" s="44"/>
      <c r="P138" s="44"/>
      <c r="Q138" s="44"/>
      <c r="R138" s="44"/>
      <c r="S138" s="44"/>
      <c r="T138" s="44"/>
      <c r="U138" s="44"/>
    </row>
    <row r="139" s="5" customFormat="1" ht="35.1" customHeight="1" spans="2:21">
      <c r="B139" s="51"/>
      <c r="C139" s="42"/>
      <c r="D139" s="41"/>
      <c r="E139" s="43"/>
      <c r="F139" s="42"/>
      <c r="G139" s="41"/>
      <c r="H139" s="41"/>
      <c r="I139" s="42"/>
      <c r="J139" s="41"/>
      <c r="K139" s="41"/>
      <c r="L139" s="41"/>
      <c r="M139" s="42"/>
      <c r="N139" s="44"/>
      <c r="O139" s="44"/>
      <c r="P139" s="44"/>
      <c r="Q139" s="44"/>
      <c r="R139" s="44"/>
      <c r="S139" s="44"/>
      <c r="T139" s="44"/>
      <c r="U139" s="44"/>
    </row>
    <row r="140" s="5" customFormat="1" ht="35.1" customHeight="1" spans="2:21">
      <c r="B140" s="51"/>
      <c r="C140" s="42"/>
      <c r="D140" s="41"/>
      <c r="E140" s="43"/>
      <c r="F140" s="42"/>
      <c r="G140" s="41"/>
      <c r="H140" s="41"/>
      <c r="I140" s="42"/>
      <c r="J140" s="41"/>
      <c r="K140" s="41"/>
      <c r="L140" s="41"/>
      <c r="M140" s="42"/>
      <c r="N140" s="44"/>
      <c r="O140" s="44"/>
      <c r="P140" s="44"/>
      <c r="Q140" s="44"/>
      <c r="R140" s="44"/>
      <c r="S140" s="44"/>
      <c r="T140" s="44"/>
      <c r="U140" s="44"/>
    </row>
    <row r="141" s="5" customFormat="1" ht="35.1" customHeight="1" spans="2:21">
      <c r="B141" s="51"/>
      <c r="C141" s="42"/>
      <c r="D141" s="41"/>
      <c r="E141" s="43"/>
      <c r="F141" s="42"/>
      <c r="G141" s="41"/>
      <c r="H141" s="41"/>
      <c r="I141" s="42"/>
      <c r="J141" s="41"/>
      <c r="K141" s="41"/>
      <c r="L141" s="41"/>
      <c r="M141" s="42"/>
      <c r="N141" s="44"/>
      <c r="O141" s="44"/>
      <c r="P141" s="44"/>
      <c r="Q141" s="44"/>
      <c r="R141" s="44"/>
      <c r="S141" s="44"/>
      <c r="T141" s="44"/>
      <c r="U141" s="44"/>
    </row>
    <row r="142" s="5" customFormat="1" ht="35.1" customHeight="1" spans="2:21">
      <c r="B142" s="51"/>
      <c r="C142" s="42"/>
      <c r="D142" s="41"/>
      <c r="E142" s="43"/>
      <c r="F142" s="42"/>
      <c r="G142" s="41"/>
      <c r="H142" s="41"/>
      <c r="I142" s="42"/>
      <c r="J142" s="41"/>
      <c r="K142" s="41"/>
      <c r="L142" s="41"/>
      <c r="M142" s="42"/>
      <c r="N142" s="44"/>
      <c r="O142" s="44"/>
      <c r="P142" s="44"/>
      <c r="Q142" s="44"/>
      <c r="R142" s="44"/>
      <c r="S142" s="44"/>
      <c r="T142" s="44"/>
      <c r="U142" s="44"/>
    </row>
    <row r="143" s="5" customFormat="1" ht="35.1" customHeight="1" spans="2:21">
      <c r="B143" s="51"/>
      <c r="C143" s="42"/>
      <c r="D143" s="41"/>
      <c r="E143" s="43"/>
      <c r="F143" s="42"/>
      <c r="G143" s="41"/>
      <c r="H143" s="41"/>
      <c r="I143" s="42"/>
      <c r="J143" s="41"/>
      <c r="K143" s="41"/>
      <c r="L143" s="41"/>
      <c r="M143" s="42"/>
      <c r="N143" s="44"/>
      <c r="O143" s="44"/>
      <c r="P143" s="44"/>
      <c r="Q143" s="44"/>
      <c r="R143" s="44"/>
      <c r="S143" s="44"/>
      <c r="T143" s="44"/>
      <c r="U143" s="44"/>
    </row>
    <row r="144" s="5" customFormat="1" ht="35.1" customHeight="1" spans="2:21">
      <c r="B144" s="51"/>
      <c r="C144" s="42"/>
      <c r="D144" s="41"/>
      <c r="E144" s="43"/>
      <c r="F144" s="42"/>
      <c r="G144" s="41"/>
      <c r="H144" s="41"/>
      <c r="I144" s="42"/>
      <c r="J144" s="41"/>
      <c r="K144" s="41"/>
      <c r="L144" s="41"/>
      <c r="M144" s="42"/>
      <c r="N144" s="44"/>
      <c r="O144" s="44"/>
      <c r="P144" s="44"/>
      <c r="Q144" s="44"/>
      <c r="R144" s="44"/>
      <c r="S144" s="44"/>
      <c r="T144" s="44"/>
      <c r="U144" s="44"/>
    </row>
    <row r="145" s="5" customFormat="1" ht="35.1" customHeight="1" spans="2:21">
      <c r="B145" s="51"/>
      <c r="C145" s="42"/>
      <c r="D145" s="41"/>
      <c r="E145" s="43"/>
      <c r="F145" s="42"/>
      <c r="G145" s="41"/>
      <c r="H145" s="41"/>
      <c r="I145" s="42"/>
      <c r="J145" s="41"/>
      <c r="K145" s="41"/>
      <c r="L145" s="41"/>
      <c r="M145" s="42"/>
      <c r="N145" s="44"/>
      <c r="O145" s="44"/>
      <c r="P145" s="44"/>
      <c r="Q145" s="44"/>
      <c r="R145" s="44"/>
      <c r="S145" s="44"/>
      <c r="T145" s="44"/>
      <c r="U145" s="44"/>
    </row>
    <row r="146" s="5" customFormat="1" ht="35.1" customHeight="1" spans="2:21">
      <c r="B146" s="51"/>
      <c r="C146" s="42"/>
      <c r="D146" s="41"/>
      <c r="E146" s="43"/>
      <c r="F146" s="42"/>
      <c r="G146" s="41"/>
      <c r="H146" s="41"/>
      <c r="I146" s="42"/>
      <c r="J146" s="41"/>
      <c r="K146" s="41"/>
      <c r="L146" s="41"/>
      <c r="M146" s="42"/>
      <c r="N146" s="44"/>
      <c r="O146" s="44"/>
      <c r="P146" s="44"/>
      <c r="Q146" s="44"/>
      <c r="R146" s="44"/>
      <c r="S146" s="44"/>
      <c r="T146" s="44"/>
      <c r="U146" s="44"/>
    </row>
    <row r="147" s="5" customFormat="1" ht="35.1" customHeight="1" spans="2:21">
      <c r="B147" s="51"/>
      <c r="C147" s="42"/>
      <c r="D147" s="41"/>
      <c r="E147" s="43"/>
      <c r="F147" s="42"/>
      <c r="G147" s="41"/>
      <c r="H147" s="41"/>
      <c r="I147" s="42"/>
      <c r="J147" s="41"/>
      <c r="K147" s="41"/>
      <c r="L147" s="41"/>
      <c r="M147" s="42"/>
      <c r="N147" s="44"/>
      <c r="O147" s="44"/>
      <c r="P147" s="44"/>
      <c r="Q147" s="44"/>
      <c r="R147" s="44"/>
      <c r="S147" s="44"/>
      <c r="T147" s="44"/>
      <c r="U147" s="44"/>
    </row>
    <row r="148" s="5" customFormat="1" ht="35.1" customHeight="1" spans="2:21">
      <c r="B148" s="51"/>
      <c r="C148" s="42"/>
      <c r="D148" s="41"/>
      <c r="E148" s="43"/>
      <c r="F148" s="42"/>
      <c r="G148" s="41"/>
      <c r="H148" s="41"/>
      <c r="I148" s="42"/>
      <c r="J148" s="41"/>
      <c r="K148" s="41"/>
      <c r="L148" s="41"/>
      <c r="M148" s="42"/>
      <c r="N148" s="44"/>
      <c r="O148" s="44"/>
      <c r="P148" s="44"/>
      <c r="Q148" s="44"/>
      <c r="R148" s="44"/>
      <c r="S148" s="44"/>
      <c r="T148" s="44"/>
      <c r="U148" s="44"/>
    </row>
    <row r="149" s="5" customFormat="1" ht="35.1" customHeight="1" spans="2:21">
      <c r="B149" s="51"/>
      <c r="C149" s="42"/>
      <c r="D149" s="41"/>
      <c r="E149" s="43"/>
      <c r="F149" s="42"/>
      <c r="G149" s="41"/>
      <c r="H149" s="41"/>
      <c r="I149" s="42"/>
      <c r="J149" s="41"/>
      <c r="K149" s="41"/>
      <c r="L149" s="41"/>
      <c r="M149" s="42"/>
      <c r="N149" s="44"/>
      <c r="O149" s="44"/>
      <c r="P149" s="44"/>
      <c r="Q149" s="44"/>
      <c r="R149" s="44"/>
      <c r="S149" s="44"/>
      <c r="T149" s="44"/>
      <c r="U149" s="44"/>
    </row>
    <row r="150" s="5" customFormat="1" ht="35.1" customHeight="1" spans="2:21">
      <c r="B150" s="51"/>
      <c r="C150" s="42"/>
      <c r="D150" s="41"/>
      <c r="E150" s="43"/>
      <c r="F150" s="42"/>
      <c r="G150" s="41"/>
      <c r="H150" s="41"/>
      <c r="I150" s="42"/>
      <c r="J150" s="41"/>
      <c r="K150" s="41"/>
      <c r="L150" s="41"/>
      <c r="M150" s="42"/>
      <c r="N150" s="44"/>
      <c r="O150" s="44"/>
      <c r="P150" s="44"/>
      <c r="Q150" s="44"/>
      <c r="R150" s="44"/>
      <c r="S150" s="44"/>
      <c r="T150" s="44"/>
      <c r="U150" s="44"/>
    </row>
    <row r="151" s="5" customFormat="1" ht="35.1" customHeight="1" spans="2:21">
      <c r="B151" s="51"/>
      <c r="C151" s="42"/>
      <c r="D151" s="41"/>
      <c r="E151" s="43"/>
      <c r="F151" s="42"/>
      <c r="G151" s="41"/>
      <c r="H151" s="41"/>
      <c r="I151" s="42"/>
      <c r="J151" s="41"/>
      <c r="K151" s="41"/>
      <c r="L151" s="41"/>
      <c r="M151" s="42"/>
      <c r="N151" s="44"/>
      <c r="O151" s="44"/>
      <c r="P151" s="44"/>
      <c r="Q151" s="44"/>
      <c r="R151" s="44"/>
      <c r="S151" s="44"/>
      <c r="T151" s="44"/>
      <c r="U151" s="44"/>
    </row>
    <row r="152" s="5" customFormat="1" ht="35.1" customHeight="1" spans="2:21">
      <c r="B152" s="51"/>
      <c r="C152" s="42"/>
      <c r="D152" s="41"/>
      <c r="E152" s="43"/>
      <c r="F152" s="42"/>
      <c r="G152" s="41"/>
      <c r="H152" s="41"/>
      <c r="I152" s="42"/>
      <c r="J152" s="41"/>
      <c r="K152" s="41"/>
      <c r="L152" s="41"/>
      <c r="M152" s="42"/>
      <c r="N152" s="44"/>
      <c r="O152" s="44"/>
      <c r="P152" s="44"/>
      <c r="Q152" s="44"/>
      <c r="R152" s="44"/>
      <c r="S152" s="44"/>
      <c r="T152" s="44"/>
      <c r="U152" s="44"/>
    </row>
    <row r="153" s="5" customFormat="1" ht="35.1" customHeight="1" spans="2:21">
      <c r="B153" s="51"/>
      <c r="C153" s="42"/>
      <c r="D153" s="41"/>
      <c r="E153" s="43"/>
      <c r="F153" s="42"/>
      <c r="G153" s="41"/>
      <c r="H153" s="41"/>
      <c r="I153" s="42"/>
      <c r="J153" s="41"/>
      <c r="K153" s="41"/>
      <c r="L153" s="41"/>
      <c r="M153" s="42"/>
      <c r="N153" s="44"/>
      <c r="O153" s="44"/>
      <c r="P153" s="44"/>
      <c r="Q153" s="44"/>
      <c r="R153" s="44"/>
      <c r="S153" s="44"/>
      <c r="T153" s="44"/>
      <c r="U153" s="44"/>
    </row>
    <row r="154" s="5" customFormat="1" ht="35.1" customHeight="1" spans="2:21">
      <c r="B154" s="51"/>
      <c r="C154" s="42"/>
      <c r="D154" s="41"/>
      <c r="E154" s="43"/>
      <c r="F154" s="42"/>
      <c r="G154" s="41"/>
      <c r="H154" s="41"/>
      <c r="I154" s="42"/>
      <c r="J154" s="41"/>
      <c r="K154" s="41"/>
      <c r="L154" s="41"/>
      <c r="M154" s="42"/>
      <c r="N154" s="44"/>
      <c r="O154" s="44"/>
      <c r="P154" s="44"/>
      <c r="Q154" s="44"/>
      <c r="R154" s="44"/>
      <c r="S154" s="44"/>
      <c r="T154" s="44"/>
      <c r="U154" s="44"/>
    </row>
    <row r="155" s="5" customFormat="1" ht="35.1" customHeight="1" spans="2:21">
      <c r="B155" s="51"/>
      <c r="C155" s="42"/>
      <c r="D155" s="41"/>
      <c r="E155" s="43"/>
      <c r="F155" s="42"/>
      <c r="G155" s="41"/>
      <c r="H155" s="41"/>
      <c r="I155" s="42"/>
      <c r="J155" s="41"/>
      <c r="K155" s="41"/>
      <c r="L155" s="41"/>
      <c r="M155" s="42"/>
      <c r="N155" s="44"/>
      <c r="O155" s="44"/>
      <c r="P155" s="44"/>
      <c r="Q155" s="44"/>
      <c r="R155" s="44"/>
      <c r="S155" s="44"/>
      <c r="T155" s="44"/>
      <c r="U155" s="44"/>
    </row>
    <row r="156" s="5" customFormat="1" ht="35.1" customHeight="1" spans="2:21">
      <c r="B156" s="51"/>
      <c r="C156" s="42"/>
      <c r="D156" s="41"/>
      <c r="E156" s="43"/>
      <c r="F156" s="42"/>
      <c r="G156" s="41"/>
      <c r="H156" s="41"/>
      <c r="I156" s="42"/>
      <c r="J156" s="41"/>
      <c r="K156" s="41"/>
      <c r="L156" s="41"/>
      <c r="M156" s="42"/>
      <c r="N156" s="44"/>
      <c r="O156" s="44"/>
      <c r="P156" s="44"/>
      <c r="Q156" s="44"/>
      <c r="R156" s="44"/>
      <c r="S156" s="44"/>
      <c r="T156" s="44"/>
      <c r="U156" s="44"/>
    </row>
    <row r="157" s="5" customFormat="1" ht="35.1" customHeight="1" spans="2:21">
      <c r="B157" s="51"/>
      <c r="C157" s="42"/>
      <c r="D157" s="41"/>
      <c r="E157" s="43"/>
      <c r="F157" s="42"/>
      <c r="G157" s="41"/>
      <c r="H157" s="41"/>
      <c r="I157" s="42"/>
      <c r="J157" s="41"/>
      <c r="K157" s="41"/>
      <c r="L157" s="41"/>
      <c r="M157" s="42"/>
      <c r="N157" s="44"/>
      <c r="O157" s="44"/>
      <c r="P157" s="44"/>
      <c r="Q157" s="44"/>
      <c r="R157" s="44"/>
      <c r="S157" s="44"/>
      <c r="T157" s="44"/>
      <c r="U157" s="44"/>
    </row>
    <row r="158" s="5" customFormat="1" ht="35.1" customHeight="1" spans="2:21">
      <c r="B158" s="51"/>
      <c r="C158" s="42"/>
      <c r="D158" s="41"/>
      <c r="E158" s="43"/>
      <c r="F158" s="42"/>
      <c r="G158" s="41"/>
      <c r="H158" s="41"/>
      <c r="I158" s="42"/>
      <c r="J158" s="41"/>
      <c r="K158" s="41"/>
      <c r="L158" s="41"/>
      <c r="M158" s="42"/>
      <c r="N158" s="44"/>
      <c r="O158" s="44"/>
      <c r="P158" s="44"/>
      <c r="Q158" s="44"/>
      <c r="R158" s="44"/>
      <c r="S158" s="44"/>
      <c r="T158" s="44"/>
      <c r="U158" s="44"/>
    </row>
    <row r="159" s="5" customFormat="1" ht="35.1" customHeight="1" spans="2:21">
      <c r="B159" s="51"/>
      <c r="C159" s="42"/>
      <c r="D159" s="41"/>
      <c r="E159" s="43"/>
      <c r="F159" s="42"/>
      <c r="G159" s="41"/>
      <c r="H159" s="41"/>
      <c r="I159" s="42"/>
      <c r="J159" s="41"/>
      <c r="K159" s="41"/>
      <c r="L159" s="41"/>
      <c r="M159" s="42"/>
      <c r="N159" s="44"/>
      <c r="O159" s="44"/>
      <c r="P159" s="44"/>
      <c r="Q159" s="44"/>
      <c r="R159" s="44"/>
      <c r="S159" s="44"/>
      <c r="T159" s="44"/>
      <c r="U159" s="44"/>
    </row>
    <row r="160" s="5" customFormat="1" ht="35.1" customHeight="1" spans="2:21">
      <c r="B160" s="51"/>
      <c r="C160" s="42"/>
      <c r="D160" s="41"/>
      <c r="E160" s="43"/>
      <c r="F160" s="42"/>
      <c r="G160" s="41"/>
      <c r="H160" s="41"/>
      <c r="I160" s="42"/>
      <c r="J160" s="41"/>
      <c r="K160" s="41"/>
      <c r="L160" s="41"/>
      <c r="M160" s="42"/>
      <c r="N160" s="44"/>
      <c r="O160" s="44"/>
      <c r="P160" s="44"/>
      <c r="Q160" s="44"/>
      <c r="R160" s="44"/>
      <c r="S160" s="44"/>
      <c r="T160" s="44"/>
      <c r="U160" s="44"/>
    </row>
    <row r="161" s="5" customFormat="1" ht="35.1" customHeight="1" spans="2:21">
      <c r="B161" s="51"/>
      <c r="C161" s="42"/>
      <c r="D161" s="41"/>
      <c r="E161" s="43"/>
      <c r="F161" s="42"/>
      <c r="G161" s="41"/>
      <c r="H161" s="41"/>
      <c r="I161" s="42"/>
      <c r="J161" s="41"/>
      <c r="K161" s="41"/>
      <c r="L161" s="41"/>
      <c r="M161" s="42"/>
      <c r="N161" s="44"/>
      <c r="O161" s="44"/>
      <c r="P161" s="44"/>
      <c r="Q161" s="44"/>
      <c r="R161" s="44"/>
      <c r="S161" s="44"/>
      <c r="T161" s="44"/>
      <c r="U161" s="44"/>
    </row>
    <row r="162" s="5" customFormat="1" ht="35.1" customHeight="1" spans="2:21">
      <c r="B162" s="51"/>
      <c r="C162" s="42"/>
      <c r="D162" s="41"/>
      <c r="E162" s="43"/>
      <c r="F162" s="42"/>
      <c r="G162" s="41"/>
      <c r="H162" s="41"/>
      <c r="I162" s="42"/>
      <c r="J162" s="41"/>
      <c r="K162" s="41"/>
      <c r="L162" s="41"/>
      <c r="M162" s="42"/>
      <c r="N162" s="44"/>
      <c r="O162" s="44"/>
      <c r="P162" s="44"/>
      <c r="Q162" s="44"/>
      <c r="R162" s="44"/>
      <c r="S162" s="44"/>
      <c r="T162" s="44"/>
      <c r="U162" s="44"/>
    </row>
    <row r="163" s="5" customFormat="1" ht="35.1" customHeight="1" spans="2:21">
      <c r="B163" s="51"/>
      <c r="C163" s="42"/>
      <c r="D163" s="41"/>
      <c r="E163" s="43"/>
      <c r="F163" s="42"/>
      <c r="G163" s="41"/>
      <c r="H163" s="41"/>
      <c r="I163" s="42"/>
      <c r="J163" s="41"/>
      <c r="K163" s="41"/>
      <c r="L163" s="41"/>
      <c r="M163" s="42"/>
      <c r="N163" s="44"/>
      <c r="O163" s="44"/>
      <c r="P163" s="44"/>
      <c r="Q163" s="44"/>
      <c r="R163" s="44"/>
      <c r="S163" s="44"/>
      <c r="T163" s="44"/>
      <c r="U163" s="44"/>
    </row>
    <row r="164" s="5" customFormat="1" ht="35.1" customHeight="1" spans="2:21">
      <c r="B164" s="51"/>
      <c r="C164" s="42"/>
      <c r="D164" s="41"/>
      <c r="E164" s="43"/>
      <c r="F164" s="42"/>
      <c r="G164" s="41"/>
      <c r="H164" s="41"/>
      <c r="I164" s="42"/>
      <c r="J164" s="41"/>
      <c r="K164" s="41"/>
      <c r="L164" s="41"/>
      <c r="M164" s="42"/>
      <c r="N164" s="44"/>
      <c r="O164" s="44"/>
      <c r="P164" s="44"/>
      <c r="Q164" s="44"/>
      <c r="R164" s="44"/>
      <c r="S164" s="44"/>
      <c r="T164" s="44"/>
      <c r="U164" s="44"/>
    </row>
    <row r="165" s="5" customFormat="1" ht="35.1" customHeight="1" spans="2:21">
      <c r="B165" s="51"/>
      <c r="C165" s="42"/>
      <c r="D165" s="41"/>
      <c r="E165" s="43"/>
      <c r="F165" s="42"/>
      <c r="G165" s="41"/>
      <c r="H165" s="41"/>
      <c r="I165" s="42"/>
      <c r="J165" s="41"/>
      <c r="K165" s="41"/>
      <c r="L165" s="41"/>
      <c r="M165" s="42"/>
      <c r="N165" s="44"/>
      <c r="O165" s="44"/>
      <c r="P165" s="44"/>
      <c r="Q165" s="44"/>
      <c r="R165" s="44"/>
      <c r="S165" s="44"/>
      <c r="T165" s="44"/>
      <c r="U165" s="44"/>
    </row>
    <row r="166" s="5" customFormat="1" ht="35.1" customHeight="1" spans="2:21">
      <c r="B166" s="51"/>
      <c r="C166" s="42"/>
      <c r="D166" s="41"/>
      <c r="E166" s="43"/>
      <c r="F166" s="42"/>
      <c r="G166" s="41"/>
      <c r="H166" s="41"/>
      <c r="I166" s="42"/>
      <c r="J166" s="41"/>
      <c r="K166" s="41"/>
      <c r="L166" s="41"/>
      <c r="M166" s="42"/>
      <c r="N166" s="44"/>
      <c r="O166" s="44"/>
      <c r="P166" s="44"/>
      <c r="Q166" s="44"/>
      <c r="R166" s="44"/>
      <c r="S166" s="44"/>
      <c r="T166" s="44"/>
      <c r="U166" s="44"/>
    </row>
    <row r="167" s="5" customFormat="1" ht="35.1" customHeight="1" spans="2:21">
      <c r="B167" s="51"/>
      <c r="C167" s="42"/>
      <c r="D167" s="41"/>
      <c r="E167" s="43"/>
      <c r="F167" s="42"/>
      <c r="G167" s="41"/>
      <c r="H167" s="41"/>
      <c r="I167" s="42"/>
      <c r="J167" s="41"/>
      <c r="K167" s="41"/>
      <c r="L167" s="41"/>
      <c r="M167" s="42"/>
      <c r="N167" s="44"/>
      <c r="O167" s="44"/>
      <c r="P167" s="44"/>
      <c r="Q167" s="44"/>
      <c r="R167" s="44"/>
      <c r="S167" s="44"/>
      <c r="T167" s="44"/>
      <c r="U167" s="44"/>
    </row>
    <row r="168" s="5" customFormat="1" ht="35.1" customHeight="1" spans="2:21">
      <c r="B168" s="51"/>
      <c r="C168" s="42"/>
      <c r="D168" s="41"/>
      <c r="E168" s="43"/>
      <c r="F168" s="42"/>
      <c r="G168" s="41"/>
      <c r="H168" s="41"/>
      <c r="I168" s="42"/>
      <c r="J168" s="41"/>
      <c r="K168" s="41"/>
      <c r="L168" s="41"/>
      <c r="M168" s="42"/>
      <c r="N168" s="44"/>
      <c r="O168" s="44"/>
      <c r="P168" s="44"/>
      <c r="Q168" s="44"/>
      <c r="R168" s="44"/>
      <c r="S168" s="44"/>
      <c r="T168" s="44"/>
      <c r="U168" s="44"/>
    </row>
    <row r="169" s="5" customFormat="1" ht="35.1" customHeight="1" spans="2:21">
      <c r="B169" s="51"/>
      <c r="C169" s="42"/>
      <c r="D169" s="41"/>
      <c r="E169" s="43"/>
      <c r="F169" s="42"/>
      <c r="G169" s="41"/>
      <c r="H169" s="41"/>
      <c r="I169" s="42"/>
      <c r="J169" s="41"/>
      <c r="K169" s="41"/>
      <c r="L169" s="41"/>
      <c r="M169" s="42"/>
      <c r="N169" s="44"/>
      <c r="O169" s="44"/>
      <c r="P169" s="44"/>
      <c r="Q169" s="44"/>
      <c r="R169" s="44"/>
      <c r="S169" s="44"/>
      <c r="T169" s="44"/>
      <c r="U169" s="44"/>
    </row>
    <row r="170" s="5" customFormat="1" ht="35.1" customHeight="1" spans="2:21">
      <c r="B170" s="51"/>
      <c r="C170" s="42"/>
      <c r="D170" s="41"/>
      <c r="E170" s="43"/>
      <c r="F170" s="42"/>
      <c r="G170" s="41"/>
      <c r="H170" s="41"/>
      <c r="I170" s="42"/>
      <c r="J170" s="41"/>
      <c r="K170" s="41"/>
      <c r="L170" s="41"/>
      <c r="M170" s="42"/>
      <c r="N170" s="44"/>
      <c r="O170" s="44"/>
      <c r="P170" s="44"/>
      <c r="Q170" s="44"/>
      <c r="R170" s="44"/>
      <c r="S170" s="44"/>
      <c r="T170" s="44"/>
      <c r="U170" s="44"/>
    </row>
    <row r="171" s="5" customFormat="1" ht="35.1" customHeight="1" spans="2:21">
      <c r="B171" s="51"/>
      <c r="C171" s="42"/>
      <c r="D171" s="41"/>
      <c r="E171" s="43"/>
      <c r="F171" s="42"/>
      <c r="G171" s="41"/>
      <c r="H171" s="41"/>
      <c r="I171" s="42"/>
      <c r="J171" s="41"/>
      <c r="K171" s="41"/>
      <c r="L171" s="41"/>
      <c r="M171" s="42"/>
      <c r="N171" s="44"/>
      <c r="O171" s="44"/>
      <c r="P171" s="44"/>
      <c r="Q171" s="44"/>
      <c r="R171" s="44"/>
      <c r="S171" s="44"/>
      <c r="T171" s="44"/>
      <c r="U171" s="44"/>
    </row>
    <row r="172" s="5" customFormat="1" ht="35.1" customHeight="1" spans="2:21">
      <c r="B172" s="51"/>
      <c r="C172" s="42"/>
      <c r="D172" s="41"/>
      <c r="E172" s="43"/>
      <c r="F172" s="42"/>
      <c r="G172" s="41"/>
      <c r="H172" s="41"/>
      <c r="I172" s="42"/>
      <c r="J172" s="41"/>
      <c r="K172" s="41"/>
      <c r="L172" s="41"/>
      <c r="M172" s="42"/>
      <c r="N172" s="44"/>
      <c r="O172" s="44"/>
      <c r="P172" s="44"/>
      <c r="Q172" s="44"/>
      <c r="R172" s="44"/>
      <c r="S172" s="44"/>
      <c r="T172" s="44"/>
      <c r="U172" s="44"/>
    </row>
    <row r="173" s="5" customFormat="1" ht="35.1" customHeight="1" spans="2:21">
      <c r="B173" s="51"/>
      <c r="C173" s="42"/>
      <c r="D173" s="41"/>
      <c r="E173" s="43"/>
      <c r="F173" s="42"/>
      <c r="G173" s="41"/>
      <c r="H173" s="41"/>
      <c r="I173" s="42"/>
      <c r="J173" s="41"/>
      <c r="K173" s="41"/>
      <c r="L173" s="41"/>
      <c r="M173" s="42"/>
      <c r="N173" s="44"/>
      <c r="O173" s="44"/>
      <c r="P173" s="44"/>
      <c r="Q173" s="44"/>
      <c r="R173" s="44"/>
      <c r="S173" s="44"/>
      <c r="T173" s="44"/>
      <c r="U173" s="44"/>
    </row>
    <row r="174" s="5" customFormat="1" ht="35.1" customHeight="1" spans="2:21">
      <c r="B174" s="51"/>
      <c r="C174" s="42"/>
      <c r="D174" s="41"/>
      <c r="E174" s="43"/>
      <c r="F174" s="42"/>
      <c r="G174" s="41"/>
      <c r="H174" s="41"/>
      <c r="I174" s="42"/>
      <c r="J174" s="41"/>
      <c r="K174" s="41"/>
      <c r="L174" s="41"/>
      <c r="M174" s="42"/>
      <c r="N174" s="44"/>
      <c r="O174" s="44"/>
      <c r="P174" s="44"/>
      <c r="Q174" s="44"/>
      <c r="R174" s="44"/>
      <c r="S174" s="44"/>
      <c r="T174" s="44"/>
      <c r="U174" s="44"/>
    </row>
    <row r="175" s="5" customFormat="1" ht="35.1" customHeight="1" spans="2:21">
      <c r="B175" s="51"/>
      <c r="C175" s="42"/>
      <c r="D175" s="41"/>
      <c r="E175" s="43"/>
      <c r="F175" s="42"/>
      <c r="G175" s="41"/>
      <c r="H175" s="41"/>
      <c r="I175" s="42"/>
      <c r="J175" s="41"/>
      <c r="K175" s="41"/>
      <c r="L175" s="41"/>
      <c r="M175" s="42"/>
      <c r="N175" s="44"/>
      <c r="O175" s="44"/>
      <c r="P175" s="44"/>
      <c r="Q175" s="44"/>
      <c r="R175" s="44"/>
      <c r="S175" s="44"/>
      <c r="T175" s="44"/>
      <c r="U175" s="44"/>
    </row>
    <row r="176" s="5" customFormat="1" ht="35.1" customHeight="1" spans="2:21">
      <c r="B176" s="51"/>
      <c r="C176" s="42"/>
      <c r="D176" s="41"/>
      <c r="E176" s="43"/>
      <c r="F176" s="42"/>
      <c r="G176" s="41"/>
      <c r="H176" s="41"/>
      <c r="I176" s="42"/>
      <c r="J176" s="41"/>
      <c r="K176" s="41"/>
      <c r="L176" s="41"/>
      <c r="M176" s="42"/>
      <c r="N176" s="44"/>
      <c r="O176" s="44"/>
      <c r="P176" s="44"/>
      <c r="Q176" s="44"/>
      <c r="R176" s="44"/>
      <c r="S176" s="44"/>
      <c r="T176" s="44"/>
      <c r="U176" s="44"/>
    </row>
    <row r="177" s="5" customFormat="1" ht="35.1" customHeight="1" spans="2:21">
      <c r="B177" s="51"/>
      <c r="C177" s="42"/>
      <c r="D177" s="41"/>
      <c r="E177" s="43"/>
      <c r="F177" s="42"/>
      <c r="G177" s="41"/>
      <c r="H177" s="41"/>
      <c r="I177" s="42"/>
      <c r="J177" s="41"/>
      <c r="K177" s="41"/>
      <c r="L177" s="41"/>
      <c r="M177" s="42"/>
      <c r="N177" s="44"/>
      <c r="O177" s="44"/>
      <c r="P177" s="44"/>
      <c r="Q177" s="44"/>
      <c r="R177" s="44"/>
      <c r="S177" s="44"/>
      <c r="T177" s="44"/>
      <c r="U177" s="44"/>
    </row>
    <row r="178" s="5" customFormat="1" ht="35.1" customHeight="1" spans="2:21">
      <c r="B178" s="51"/>
      <c r="C178" s="42"/>
      <c r="D178" s="41"/>
      <c r="E178" s="43"/>
      <c r="F178" s="42"/>
      <c r="G178" s="41"/>
      <c r="H178" s="41"/>
      <c r="I178" s="42"/>
      <c r="J178" s="41"/>
      <c r="K178" s="41"/>
      <c r="L178" s="41"/>
      <c r="M178" s="42"/>
      <c r="N178" s="44"/>
      <c r="O178" s="44"/>
      <c r="P178" s="44"/>
      <c r="Q178" s="44"/>
      <c r="R178" s="44"/>
      <c r="S178" s="44"/>
      <c r="T178" s="44"/>
      <c r="U178" s="44"/>
    </row>
    <row r="179" s="5" customFormat="1" ht="35.1" customHeight="1" spans="2:21">
      <c r="B179" s="51"/>
      <c r="C179" s="42"/>
      <c r="D179" s="41"/>
      <c r="E179" s="43"/>
      <c r="F179" s="42"/>
      <c r="G179" s="41"/>
      <c r="H179" s="41"/>
      <c r="I179" s="42"/>
      <c r="J179" s="41"/>
      <c r="K179" s="41"/>
      <c r="L179" s="41"/>
      <c r="M179" s="42"/>
      <c r="N179" s="44"/>
      <c r="O179" s="44"/>
      <c r="P179" s="44"/>
      <c r="Q179" s="44"/>
      <c r="R179" s="44"/>
      <c r="S179" s="44"/>
      <c r="T179" s="44"/>
      <c r="U179" s="44"/>
    </row>
    <row r="180" s="5" customFormat="1" ht="35.1" customHeight="1" spans="2:21">
      <c r="B180" s="51"/>
      <c r="C180" s="42"/>
      <c r="D180" s="41"/>
      <c r="E180" s="43"/>
      <c r="F180" s="42"/>
      <c r="G180" s="41"/>
      <c r="H180" s="41"/>
      <c r="I180" s="42"/>
      <c r="J180" s="41"/>
      <c r="K180" s="41"/>
      <c r="L180" s="41"/>
      <c r="M180" s="42"/>
      <c r="N180" s="44"/>
      <c r="O180" s="44"/>
      <c r="P180" s="44"/>
      <c r="Q180" s="44"/>
      <c r="R180" s="44"/>
      <c r="S180" s="44"/>
      <c r="T180" s="44"/>
      <c r="U180" s="44"/>
    </row>
    <row r="181" s="5" customFormat="1" ht="35.1" customHeight="1" spans="2:21">
      <c r="B181" s="51"/>
      <c r="C181" s="42"/>
      <c r="D181" s="41"/>
      <c r="E181" s="43"/>
      <c r="F181" s="42"/>
      <c r="G181" s="41"/>
      <c r="H181" s="41"/>
      <c r="I181" s="42"/>
      <c r="J181" s="41"/>
      <c r="K181" s="41"/>
      <c r="L181" s="41"/>
      <c r="M181" s="42"/>
      <c r="N181" s="44"/>
      <c r="O181" s="44"/>
      <c r="P181" s="44"/>
      <c r="Q181" s="44"/>
      <c r="R181" s="44"/>
      <c r="S181" s="44"/>
      <c r="T181" s="44"/>
      <c r="U181" s="44"/>
    </row>
    <row r="182" s="5" customFormat="1" ht="35.1" customHeight="1" spans="2:21">
      <c r="B182" s="51"/>
      <c r="C182" s="42"/>
      <c r="D182" s="41"/>
      <c r="E182" s="43"/>
      <c r="F182" s="42"/>
      <c r="G182" s="41"/>
      <c r="H182" s="41"/>
      <c r="I182" s="42"/>
      <c r="J182" s="41"/>
      <c r="K182" s="41"/>
      <c r="L182" s="41"/>
      <c r="M182" s="42"/>
      <c r="N182" s="44"/>
      <c r="O182" s="44"/>
      <c r="P182" s="44"/>
      <c r="Q182" s="44"/>
      <c r="R182" s="44"/>
      <c r="S182" s="44"/>
      <c r="T182" s="44"/>
      <c r="U182" s="44"/>
    </row>
    <row r="183" s="5" customFormat="1" ht="35.1" customHeight="1" spans="2:21">
      <c r="B183" s="51"/>
      <c r="C183" s="42"/>
      <c r="D183" s="41"/>
      <c r="E183" s="43"/>
      <c r="F183" s="42"/>
      <c r="G183" s="41"/>
      <c r="H183" s="41"/>
      <c r="I183" s="42"/>
      <c r="J183" s="41"/>
      <c r="K183" s="41"/>
      <c r="L183" s="41"/>
      <c r="M183" s="42"/>
      <c r="N183" s="44"/>
      <c r="O183" s="44"/>
      <c r="P183" s="44"/>
      <c r="Q183" s="44"/>
      <c r="R183" s="44"/>
      <c r="S183" s="44"/>
      <c r="T183" s="44"/>
      <c r="U183" s="44"/>
    </row>
    <row r="184" s="5" customFormat="1" ht="35.1" customHeight="1" spans="2:21">
      <c r="B184" s="51"/>
      <c r="C184" s="42"/>
      <c r="D184" s="41"/>
      <c r="E184" s="43"/>
      <c r="F184" s="42"/>
      <c r="G184" s="41"/>
      <c r="H184" s="41"/>
      <c r="I184" s="42"/>
      <c r="J184" s="41"/>
      <c r="K184" s="41"/>
      <c r="L184" s="41"/>
      <c r="M184" s="42"/>
      <c r="N184" s="44"/>
      <c r="O184" s="44"/>
      <c r="P184" s="44"/>
      <c r="Q184" s="44"/>
      <c r="R184" s="44"/>
      <c r="S184" s="44"/>
      <c r="T184" s="44"/>
      <c r="U184" s="44"/>
    </row>
    <row r="185" s="5" customFormat="1" ht="35.1" customHeight="1" spans="2:21">
      <c r="B185" s="51"/>
      <c r="C185" s="42"/>
      <c r="D185" s="41"/>
      <c r="E185" s="43"/>
      <c r="F185" s="42"/>
      <c r="G185" s="41"/>
      <c r="H185" s="41"/>
      <c r="I185" s="42"/>
      <c r="J185" s="41"/>
      <c r="K185" s="41"/>
      <c r="L185" s="41"/>
      <c r="M185" s="42"/>
      <c r="N185" s="44"/>
      <c r="O185" s="44"/>
      <c r="P185" s="44"/>
      <c r="Q185" s="44"/>
      <c r="R185" s="44"/>
      <c r="S185" s="44"/>
      <c r="T185" s="44"/>
      <c r="U185" s="44"/>
    </row>
    <row r="186" s="5" customFormat="1" ht="35.1" customHeight="1" spans="2:21">
      <c r="B186" s="51"/>
      <c r="C186" s="42"/>
      <c r="D186" s="41"/>
      <c r="E186" s="43"/>
      <c r="F186" s="42"/>
      <c r="G186" s="41"/>
      <c r="H186" s="41"/>
      <c r="I186" s="42"/>
      <c r="J186" s="41"/>
      <c r="K186" s="41"/>
      <c r="L186" s="41"/>
      <c r="M186" s="42"/>
      <c r="N186" s="44"/>
      <c r="O186" s="44"/>
      <c r="P186" s="44"/>
      <c r="Q186" s="44"/>
      <c r="R186" s="44"/>
      <c r="S186" s="44"/>
      <c r="T186" s="44"/>
      <c r="U186" s="44"/>
    </row>
    <row r="187" s="5" customFormat="1" ht="35.1" customHeight="1" spans="2:21">
      <c r="B187" s="51"/>
      <c r="C187" s="42"/>
      <c r="D187" s="41"/>
      <c r="E187" s="43"/>
      <c r="F187" s="42"/>
      <c r="G187" s="41"/>
      <c r="H187" s="41"/>
      <c r="I187" s="42"/>
      <c r="J187" s="41"/>
      <c r="K187" s="41"/>
      <c r="L187" s="41"/>
      <c r="M187" s="42"/>
      <c r="N187" s="44"/>
      <c r="O187" s="44"/>
      <c r="P187" s="44"/>
      <c r="Q187" s="44"/>
      <c r="R187" s="44"/>
      <c r="S187" s="44"/>
      <c r="T187" s="44"/>
      <c r="U187" s="44"/>
    </row>
    <row r="188" s="5" customFormat="1" ht="35.1" customHeight="1" spans="2:21">
      <c r="B188" s="51"/>
      <c r="C188" s="42"/>
      <c r="D188" s="41"/>
      <c r="E188" s="43"/>
      <c r="F188" s="42"/>
      <c r="G188" s="41"/>
      <c r="H188" s="41"/>
      <c r="I188" s="42"/>
      <c r="J188" s="41"/>
      <c r="K188" s="41"/>
      <c r="L188" s="41"/>
      <c r="M188" s="42"/>
      <c r="N188" s="44"/>
      <c r="O188" s="44"/>
      <c r="P188" s="44"/>
      <c r="Q188" s="44"/>
      <c r="R188" s="44"/>
      <c r="S188" s="44"/>
      <c r="T188" s="44"/>
      <c r="U188" s="44"/>
    </row>
    <row r="189" s="5" customFormat="1" ht="35.1" customHeight="1" spans="2:21">
      <c r="B189" s="51"/>
      <c r="C189" s="42"/>
      <c r="D189" s="41"/>
      <c r="E189" s="43"/>
      <c r="F189" s="42"/>
      <c r="G189" s="41"/>
      <c r="H189" s="41"/>
      <c r="I189" s="42"/>
      <c r="J189" s="41"/>
      <c r="K189" s="41"/>
      <c r="L189" s="41"/>
      <c r="M189" s="42"/>
      <c r="N189" s="44"/>
      <c r="O189" s="44"/>
      <c r="P189" s="44"/>
      <c r="Q189" s="44"/>
      <c r="R189" s="44"/>
      <c r="S189" s="44"/>
      <c r="T189" s="44"/>
      <c r="U189" s="44"/>
    </row>
    <row r="190" s="5" customFormat="1" ht="35.1" customHeight="1" spans="2:21">
      <c r="B190" s="51"/>
      <c r="C190" s="42"/>
      <c r="D190" s="41"/>
      <c r="E190" s="43"/>
      <c r="F190" s="42"/>
      <c r="G190" s="41"/>
      <c r="H190" s="41"/>
      <c r="I190" s="42"/>
      <c r="J190" s="41"/>
      <c r="K190" s="41"/>
      <c r="L190" s="41"/>
      <c r="M190" s="42"/>
      <c r="N190" s="44"/>
      <c r="O190" s="44"/>
      <c r="P190" s="44"/>
      <c r="Q190" s="44"/>
      <c r="R190" s="44"/>
      <c r="S190" s="44"/>
      <c r="T190" s="44"/>
      <c r="U190" s="44"/>
    </row>
    <row r="191" s="5" customFormat="1" ht="35.1" customHeight="1" spans="2:21">
      <c r="B191" s="51"/>
      <c r="C191" s="42"/>
      <c r="D191" s="41"/>
      <c r="E191" s="43"/>
      <c r="F191" s="42"/>
      <c r="G191" s="41"/>
      <c r="H191" s="41"/>
      <c r="I191" s="42"/>
      <c r="J191" s="41"/>
      <c r="K191" s="41"/>
      <c r="L191" s="41"/>
      <c r="M191" s="42"/>
      <c r="N191" s="44"/>
      <c r="O191" s="44"/>
      <c r="P191" s="44"/>
      <c r="Q191" s="44"/>
      <c r="R191" s="44"/>
      <c r="S191" s="44"/>
      <c r="T191" s="44"/>
      <c r="U191" s="44"/>
    </row>
    <row r="192" s="5" customFormat="1" ht="35.1" customHeight="1" spans="2:21">
      <c r="B192" s="51"/>
      <c r="C192" s="42"/>
      <c r="D192" s="41"/>
      <c r="E192" s="43"/>
      <c r="F192" s="42"/>
      <c r="G192" s="41"/>
      <c r="H192" s="41"/>
      <c r="I192" s="42"/>
      <c r="J192" s="41"/>
      <c r="K192" s="41"/>
      <c r="L192" s="41"/>
      <c r="M192" s="42"/>
      <c r="N192" s="44"/>
      <c r="O192" s="44"/>
      <c r="P192" s="44"/>
      <c r="Q192" s="44"/>
      <c r="R192" s="44"/>
      <c r="S192" s="44"/>
      <c r="T192" s="44"/>
      <c r="U192" s="44"/>
    </row>
    <row r="193" s="5" customFormat="1" ht="35.1" customHeight="1" spans="2:21">
      <c r="B193" s="51"/>
      <c r="C193" s="42"/>
      <c r="D193" s="41"/>
      <c r="E193" s="43"/>
      <c r="F193" s="42"/>
      <c r="G193" s="41"/>
      <c r="H193" s="41"/>
      <c r="I193" s="42"/>
      <c r="J193" s="41"/>
      <c r="K193" s="41"/>
      <c r="L193" s="41"/>
      <c r="M193" s="42"/>
      <c r="N193" s="44"/>
      <c r="O193" s="44"/>
      <c r="P193" s="44"/>
      <c r="Q193" s="44"/>
      <c r="R193" s="44"/>
      <c r="S193" s="44"/>
      <c r="T193" s="44"/>
      <c r="U193" s="44"/>
    </row>
    <row r="194" s="5" customFormat="1" ht="35.1" customHeight="1" spans="2:21">
      <c r="B194" s="51"/>
      <c r="C194" s="42"/>
      <c r="D194" s="41"/>
      <c r="E194" s="43"/>
      <c r="F194" s="42"/>
      <c r="G194" s="41"/>
      <c r="H194" s="41"/>
      <c r="I194" s="42"/>
      <c r="J194" s="41"/>
      <c r="K194" s="41"/>
      <c r="L194" s="41"/>
      <c r="M194" s="42"/>
      <c r="N194" s="44"/>
      <c r="O194" s="44"/>
      <c r="P194" s="44"/>
      <c r="Q194" s="44"/>
      <c r="R194" s="44"/>
      <c r="S194" s="44"/>
      <c r="T194" s="44"/>
      <c r="U194" s="44"/>
    </row>
    <row r="195" s="5" customFormat="1" ht="35.1" customHeight="1" spans="2:21">
      <c r="B195" s="51"/>
      <c r="C195" s="42"/>
      <c r="D195" s="41"/>
      <c r="E195" s="43"/>
      <c r="F195" s="42"/>
      <c r="G195" s="41"/>
      <c r="H195" s="41"/>
      <c r="I195" s="42"/>
      <c r="J195" s="41"/>
      <c r="K195" s="41"/>
      <c r="L195" s="41"/>
      <c r="M195" s="42"/>
      <c r="N195" s="44"/>
      <c r="O195" s="44"/>
      <c r="P195" s="44"/>
      <c r="Q195" s="44"/>
      <c r="R195" s="44"/>
      <c r="S195" s="44"/>
      <c r="T195" s="44"/>
      <c r="U195" s="44"/>
    </row>
    <row r="196" s="5" customFormat="1" ht="35.1" customHeight="1" spans="2:21">
      <c r="B196" s="51"/>
      <c r="C196" s="42"/>
      <c r="D196" s="41"/>
      <c r="E196" s="43"/>
      <c r="F196" s="42"/>
      <c r="G196" s="41"/>
      <c r="H196" s="41"/>
      <c r="I196" s="42"/>
      <c r="J196" s="41"/>
      <c r="K196" s="41"/>
      <c r="L196" s="41"/>
      <c r="M196" s="42"/>
      <c r="N196" s="44"/>
      <c r="O196" s="44"/>
      <c r="P196" s="44"/>
      <c r="Q196" s="44"/>
      <c r="R196" s="44"/>
      <c r="S196" s="44"/>
      <c r="T196" s="44"/>
      <c r="U196" s="44"/>
    </row>
    <row r="197" s="5" customFormat="1" ht="35.1" customHeight="1" spans="2:21">
      <c r="B197" s="51"/>
      <c r="C197" s="42"/>
      <c r="D197" s="41"/>
      <c r="E197" s="43"/>
      <c r="F197" s="42"/>
      <c r="G197" s="41"/>
      <c r="H197" s="41"/>
      <c r="I197" s="42"/>
      <c r="J197" s="41"/>
      <c r="K197" s="41"/>
      <c r="L197" s="41"/>
      <c r="M197" s="42"/>
      <c r="N197" s="44"/>
      <c r="O197" s="44"/>
      <c r="P197" s="44"/>
      <c r="Q197" s="44"/>
      <c r="R197" s="44"/>
      <c r="S197" s="44"/>
      <c r="T197" s="44"/>
      <c r="U197" s="44"/>
    </row>
    <row r="198" s="5" customFormat="1" ht="35.1" customHeight="1" spans="2:21">
      <c r="B198" s="51"/>
      <c r="C198" s="42"/>
      <c r="D198" s="41"/>
      <c r="E198" s="43"/>
      <c r="F198" s="42"/>
      <c r="G198" s="41"/>
      <c r="H198" s="41"/>
      <c r="I198" s="42"/>
      <c r="J198" s="41"/>
      <c r="K198" s="41"/>
      <c r="L198" s="41"/>
      <c r="M198" s="42"/>
      <c r="N198" s="44"/>
      <c r="O198" s="44"/>
      <c r="P198" s="44"/>
      <c r="Q198" s="44"/>
      <c r="R198" s="44"/>
      <c r="S198" s="44"/>
      <c r="T198" s="44"/>
      <c r="U198" s="44"/>
    </row>
    <row r="199" s="5" customFormat="1" ht="35.1" customHeight="1" spans="2:21">
      <c r="B199" s="51"/>
      <c r="C199" s="42"/>
      <c r="D199" s="41"/>
      <c r="E199" s="43"/>
      <c r="F199" s="42"/>
      <c r="G199" s="41"/>
      <c r="H199" s="41"/>
      <c r="I199" s="42"/>
      <c r="J199" s="41"/>
      <c r="K199" s="41"/>
      <c r="L199" s="41"/>
      <c r="M199" s="42"/>
      <c r="N199" s="44"/>
      <c r="O199" s="44"/>
      <c r="P199" s="44"/>
      <c r="Q199" s="44"/>
      <c r="R199" s="44"/>
      <c r="S199" s="44"/>
      <c r="T199" s="44"/>
      <c r="U199" s="44"/>
    </row>
    <row r="200" s="5" customFormat="1" ht="35.1" customHeight="1" spans="2:23">
      <c r="B200" s="52"/>
      <c r="C200" s="46"/>
      <c r="D200" s="46"/>
      <c r="E200" s="47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6"/>
      <c r="W200" s="6"/>
    </row>
    <row r="201" s="5" customFormat="1" ht="35.1" customHeight="1" spans="2:23">
      <c r="B201" s="52"/>
      <c r="C201" s="46"/>
      <c r="D201" s="46"/>
      <c r="E201" s="47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6"/>
      <c r="W201" s="6"/>
    </row>
    <row r="202" s="5" customFormat="1" ht="35.1" customHeight="1" spans="2:23">
      <c r="B202" s="52"/>
      <c r="C202" s="46"/>
      <c r="D202" s="46"/>
      <c r="E202" s="47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6"/>
      <c r="W202" s="6"/>
    </row>
    <row r="203" s="5" customFormat="1" ht="35.1" customHeight="1" spans="2:23">
      <c r="B203" s="52"/>
      <c r="C203" s="46"/>
      <c r="D203" s="46"/>
      <c r="E203" s="47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6"/>
      <c r="W203" s="6"/>
    </row>
    <row r="204" s="5" customFormat="1" ht="35.1" customHeight="1" spans="2:23">
      <c r="B204" s="52"/>
      <c r="C204" s="46"/>
      <c r="D204" s="46"/>
      <c r="E204" s="47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6"/>
      <c r="W204" s="6"/>
    </row>
    <row r="205" s="5" customFormat="1" ht="35.1" customHeight="1" spans="2:23">
      <c r="B205" s="52"/>
      <c r="C205" s="46"/>
      <c r="D205" s="46"/>
      <c r="E205" s="47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6"/>
      <c r="W205" s="6"/>
    </row>
    <row r="206" ht="15.95" customHeight="1" spans="2:21">
      <c r="B206" s="52"/>
      <c r="C206" s="46"/>
      <c r="D206" s="46"/>
      <c r="E206" s="47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</row>
    <row r="207" ht="15.95" customHeight="1" spans="2:21">
      <c r="B207" s="52"/>
      <c r="C207" s="46"/>
      <c r="D207" s="46"/>
      <c r="E207" s="47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</row>
    <row r="208" ht="15.95" customHeight="1" spans="2:21">
      <c r="B208" s="52"/>
      <c r="C208" s="46"/>
      <c r="D208" s="46"/>
      <c r="E208" s="47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</row>
    <row r="209" ht="15.95" customHeight="1" spans="2:21">
      <c r="B209" s="52"/>
      <c r="C209" s="46"/>
      <c r="D209" s="46"/>
      <c r="E209" s="47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</row>
    <row r="210" ht="15.95" customHeight="1" spans="2:21">
      <c r="B210" s="52"/>
      <c r="C210" s="46"/>
      <c r="D210" s="46"/>
      <c r="E210" s="47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</row>
    <row r="211" ht="15.95" customHeight="1" spans="2:21">
      <c r="B211" s="52"/>
      <c r="C211" s="46"/>
      <c r="D211" s="46"/>
      <c r="E211" s="47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</row>
    <row r="212" ht="15.95" customHeight="1" spans="2:21">
      <c r="B212" s="52"/>
      <c r="C212" s="46"/>
      <c r="D212" s="46"/>
      <c r="E212" s="47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</row>
    <row r="213" ht="15.95" customHeight="1" spans="2:21">
      <c r="B213" s="52"/>
      <c r="C213" s="46"/>
      <c r="D213" s="46"/>
      <c r="E213" s="47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</row>
    <row r="214" ht="15.95" customHeight="1" spans="2:21">
      <c r="B214" s="52"/>
      <c r="C214" s="46"/>
      <c r="D214" s="46"/>
      <c r="E214" s="47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</row>
    <row r="215" ht="15.95" customHeight="1" spans="2:21">
      <c r="B215" s="52"/>
      <c r="C215" s="46"/>
      <c r="D215" s="46"/>
      <c r="E215" s="47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</row>
    <row r="216" ht="15.95" customHeight="1" spans="2:21">
      <c r="B216" s="52"/>
      <c r="C216" s="46"/>
      <c r="D216" s="46"/>
      <c r="E216" s="47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</row>
    <row r="217" ht="15.95" customHeight="1" spans="2:21">
      <c r="B217" s="52"/>
      <c r="C217" s="46"/>
      <c r="D217" s="46"/>
      <c r="E217" s="47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</row>
    <row r="218" ht="15.95" customHeight="1" spans="2:21">
      <c r="B218" s="52"/>
      <c r="C218" s="46"/>
      <c r="D218" s="46"/>
      <c r="E218" s="47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</row>
    <row r="219" ht="15.95" customHeight="1" spans="2:21">
      <c r="B219" s="52"/>
      <c r="C219" s="46"/>
      <c r="D219" s="46"/>
      <c r="E219" s="47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</row>
    <row r="220" ht="15.95" customHeight="1" spans="2:21">
      <c r="B220" s="52"/>
      <c r="C220" s="46"/>
      <c r="D220" s="46"/>
      <c r="E220" s="47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</row>
    <row r="221" ht="15.95" customHeight="1" spans="2:21">
      <c r="B221" s="52"/>
      <c r="C221" s="46"/>
      <c r="D221" s="46"/>
      <c r="E221" s="47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</row>
    <row r="222" ht="15.95" customHeight="1" spans="2:21">
      <c r="B222" s="52"/>
      <c r="C222" s="46"/>
      <c r="D222" s="46"/>
      <c r="E222" s="47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</row>
    <row r="223" ht="15.95" customHeight="1" spans="2:21">
      <c r="B223" s="52"/>
      <c r="C223" s="46"/>
      <c r="D223" s="46"/>
      <c r="E223" s="47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</row>
    <row r="224" ht="15.95" customHeight="1" spans="2:21">
      <c r="B224" s="52"/>
      <c r="C224" s="46"/>
      <c r="D224" s="46"/>
      <c r="E224" s="47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</row>
    <row r="225" ht="15.95" customHeight="1" spans="2:21">
      <c r="B225" s="52"/>
      <c r="C225" s="46"/>
      <c r="D225" s="46"/>
      <c r="E225" s="47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</row>
    <row r="226" ht="15.95" customHeight="1" spans="2:21">
      <c r="B226" s="52"/>
      <c r="C226" s="46"/>
      <c r="D226" s="46"/>
      <c r="E226" s="47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</row>
    <row r="227" ht="15.95" customHeight="1" spans="2:21">
      <c r="B227" s="52"/>
      <c r="C227" s="46"/>
      <c r="D227" s="46"/>
      <c r="E227" s="47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</row>
    <row r="228" ht="15.95" customHeight="1" spans="2:21">
      <c r="B228" s="52"/>
      <c r="C228" s="46"/>
      <c r="D228" s="46"/>
      <c r="E228" s="47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</row>
    <row r="229" ht="15.95" customHeight="1" spans="2:21">
      <c r="B229" s="52"/>
      <c r="C229" s="46"/>
      <c r="D229" s="46"/>
      <c r="E229" s="47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</row>
    <row r="230" ht="15.95" customHeight="1" spans="2:21">
      <c r="B230" s="52"/>
      <c r="C230" s="46"/>
      <c r="D230" s="46"/>
      <c r="E230" s="47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</row>
    <row r="231" ht="15.95" customHeight="1" spans="2:21">
      <c r="B231" s="52"/>
      <c r="C231" s="46"/>
      <c r="D231" s="46"/>
      <c r="E231" s="47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</row>
    <row r="232" ht="15.95" customHeight="1" spans="2:21">
      <c r="B232" s="52"/>
      <c r="C232" s="46"/>
      <c r="D232" s="46"/>
      <c r="E232" s="47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</row>
    <row r="233" ht="15.95" customHeight="1" spans="2:21">
      <c r="B233" s="52"/>
      <c r="C233" s="46"/>
      <c r="D233" s="46"/>
      <c r="E233" s="47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</row>
    <row r="234" ht="15.95" customHeight="1" spans="2:21">
      <c r="B234" s="52"/>
      <c r="C234" s="46"/>
      <c r="D234" s="46"/>
      <c r="E234" s="47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</row>
    <row r="235" ht="15.95" customHeight="1" spans="2:21">
      <c r="B235" s="52"/>
      <c r="C235" s="46"/>
      <c r="D235" s="46"/>
      <c r="E235" s="47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</row>
    <row r="236" ht="15.95" customHeight="1" spans="2:21">
      <c r="B236" s="52"/>
      <c r="C236" s="46"/>
      <c r="D236" s="46"/>
      <c r="E236" s="47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</row>
    <row r="237" ht="15.95" customHeight="1" spans="2:21">
      <c r="B237" s="52"/>
      <c r="C237" s="46"/>
      <c r="D237" s="46"/>
      <c r="E237" s="47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</row>
    <row r="238" ht="15.95" customHeight="1" spans="2:21">
      <c r="B238" s="52"/>
      <c r="C238" s="46"/>
      <c r="D238" s="46"/>
      <c r="E238" s="47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</row>
    <row r="239" ht="15.95" customHeight="1" spans="2:21">
      <c r="B239" s="52"/>
      <c r="C239" s="46"/>
      <c r="D239" s="46"/>
      <c r="E239" s="47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</row>
    <row r="240" ht="15.95" customHeight="1" spans="2:21">
      <c r="B240" s="52"/>
      <c r="C240" s="46"/>
      <c r="D240" s="46"/>
      <c r="E240" s="47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</row>
    <row r="241" ht="15.95" customHeight="1" spans="2:21">
      <c r="B241" s="52"/>
      <c r="C241" s="46"/>
      <c r="D241" s="46"/>
      <c r="E241" s="47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</row>
    <row r="242" ht="15.95" customHeight="1" spans="2:21">
      <c r="B242" s="52"/>
      <c r="C242" s="46"/>
      <c r="D242" s="46"/>
      <c r="E242" s="47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</row>
    <row r="243" ht="15.95" customHeight="1" spans="2:21">
      <c r="B243" s="52"/>
      <c r="C243" s="46"/>
      <c r="D243" s="46"/>
      <c r="E243" s="47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</row>
    <row r="244" ht="15.95" customHeight="1" spans="2:21">
      <c r="B244" s="52"/>
      <c r="C244" s="46"/>
      <c r="D244" s="46"/>
      <c r="E244" s="47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</row>
    <row r="245" ht="15.95" customHeight="1" spans="2:21">
      <c r="B245" s="52"/>
      <c r="C245" s="46"/>
      <c r="D245" s="46"/>
      <c r="E245" s="47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</row>
    <row r="246" ht="15.95" customHeight="1" spans="2:21">
      <c r="B246" s="52"/>
      <c r="C246" s="46"/>
      <c r="D246" s="46"/>
      <c r="E246" s="47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</row>
    <row r="247" ht="15.95" customHeight="1" spans="2:21">
      <c r="B247" s="52"/>
      <c r="C247" s="46"/>
      <c r="D247" s="46"/>
      <c r="E247" s="47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</row>
    <row r="248" ht="15.95" customHeight="1" spans="2:21">
      <c r="B248" s="52"/>
      <c r="C248" s="46"/>
      <c r="D248" s="46"/>
      <c r="E248" s="47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</row>
    <row r="249" ht="15.95" customHeight="1" spans="2:21">
      <c r="B249" s="52"/>
      <c r="C249" s="46"/>
      <c r="D249" s="46"/>
      <c r="E249" s="47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</row>
    <row r="250" ht="15.95" customHeight="1" spans="2:21">
      <c r="B250" s="52"/>
      <c r="C250" s="46"/>
      <c r="D250" s="46"/>
      <c r="E250" s="47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</row>
    <row r="251" ht="15.95" customHeight="1" spans="2:21">
      <c r="B251" s="52"/>
      <c r="C251" s="46"/>
      <c r="D251" s="46"/>
      <c r="E251" s="47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</row>
    <row r="252" ht="15.95" customHeight="1" spans="2:21">
      <c r="B252" s="52"/>
      <c r="C252" s="46"/>
      <c r="D252" s="46"/>
      <c r="E252" s="47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</row>
    <row r="253" ht="15.95" customHeight="1" spans="2:21">
      <c r="B253" s="52"/>
      <c r="C253" s="46"/>
      <c r="D253" s="46"/>
      <c r="E253" s="47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</row>
    <row r="254" ht="15.95" customHeight="1" spans="2:21">
      <c r="B254" s="52"/>
      <c r="C254" s="46"/>
      <c r="D254" s="46"/>
      <c r="E254" s="47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</row>
    <row r="255" ht="15.95" customHeight="1" spans="2:21">
      <c r="B255" s="52"/>
      <c r="C255" s="46"/>
      <c r="D255" s="46"/>
      <c r="E255" s="47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</row>
    <row r="256" ht="15.95" customHeight="1" spans="2:21">
      <c r="B256" s="52"/>
      <c r="C256" s="46"/>
      <c r="D256" s="46"/>
      <c r="E256" s="47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</row>
    <row r="257" ht="15.95" customHeight="1" spans="2:21">
      <c r="B257" s="52"/>
      <c r="C257" s="46"/>
      <c r="D257" s="46"/>
      <c r="E257" s="47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</row>
    <row r="258" ht="15.95" customHeight="1" spans="2:21">
      <c r="B258" s="52"/>
      <c r="C258" s="46"/>
      <c r="D258" s="46"/>
      <c r="E258" s="47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</row>
    <row r="259" ht="15.95" customHeight="1" spans="2:21">
      <c r="B259" s="52"/>
      <c r="C259" s="46"/>
      <c r="D259" s="46"/>
      <c r="E259" s="47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</row>
    <row r="260" ht="15.95" customHeight="1" spans="2:21">
      <c r="B260" s="52"/>
      <c r="C260" s="46"/>
      <c r="D260" s="46"/>
      <c r="E260" s="47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</row>
    <row r="261" ht="15.95" customHeight="1" spans="2:21">
      <c r="B261" s="52"/>
      <c r="C261" s="46"/>
      <c r="D261" s="46"/>
      <c r="E261" s="47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</row>
    <row r="262" ht="15.95" customHeight="1" spans="2:21">
      <c r="B262" s="52"/>
      <c r="C262" s="46"/>
      <c r="D262" s="46"/>
      <c r="E262" s="47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</row>
    <row r="263" ht="15.95" customHeight="1" spans="2:21">
      <c r="B263" s="52"/>
      <c r="C263" s="46"/>
      <c r="D263" s="46"/>
      <c r="E263" s="47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</row>
    <row r="264" ht="15.95" customHeight="1" spans="2:21">
      <c r="B264" s="52"/>
      <c r="C264" s="46"/>
      <c r="D264" s="46"/>
      <c r="E264" s="47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</row>
    <row r="265" ht="15.95" customHeight="1" spans="2:21">
      <c r="B265" s="52"/>
      <c r="C265" s="46"/>
      <c r="D265" s="46"/>
      <c r="E265" s="47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</row>
    <row r="266" ht="15.95" customHeight="1" spans="2:21">
      <c r="B266" s="52"/>
      <c r="C266" s="46"/>
      <c r="D266" s="46"/>
      <c r="E266" s="47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</row>
    <row r="267" ht="15.95" customHeight="1" spans="2:21">
      <c r="B267" s="52"/>
      <c r="C267" s="46"/>
      <c r="D267" s="46"/>
      <c r="E267" s="47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</row>
    <row r="268" ht="15.95" customHeight="1" spans="2:21">
      <c r="B268" s="52"/>
      <c r="C268" s="46"/>
      <c r="D268" s="46"/>
      <c r="E268" s="47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</row>
    <row r="269" ht="15.95" customHeight="1" spans="2:21">
      <c r="B269" s="52"/>
      <c r="C269" s="46"/>
      <c r="D269" s="46"/>
      <c r="E269" s="47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</row>
    <row r="270" ht="15.95" customHeight="1" spans="2:21">
      <c r="B270" s="52"/>
      <c r="C270" s="46"/>
      <c r="D270" s="46"/>
      <c r="E270" s="47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</row>
    <row r="271" ht="15.95" customHeight="1" spans="2:21">
      <c r="B271" s="52"/>
      <c r="C271" s="46"/>
      <c r="D271" s="46"/>
      <c r="E271" s="47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</row>
    <row r="272" ht="15.95" customHeight="1" spans="2:21">
      <c r="B272" s="52"/>
      <c r="C272" s="46"/>
      <c r="D272" s="46"/>
      <c r="E272" s="47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</row>
    <row r="273" ht="15.95" customHeight="1" spans="2:21">
      <c r="B273" s="52"/>
      <c r="C273" s="46"/>
      <c r="D273" s="46"/>
      <c r="E273" s="47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</row>
    <row r="274" ht="15.95" customHeight="1" spans="2:21">
      <c r="B274" s="52"/>
      <c r="C274" s="46"/>
      <c r="D274" s="46"/>
      <c r="E274" s="47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</row>
    <row r="275" ht="15.95" customHeight="1" spans="2:21">
      <c r="B275" s="52"/>
      <c r="C275" s="46"/>
      <c r="D275" s="46"/>
      <c r="E275" s="47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</row>
    <row r="276" ht="15.95" customHeight="1" spans="2:21">
      <c r="B276" s="52"/>
      <c r="C276" s="46"/>
      <c r="D276" s="46"/>
      <c r="E276" s="47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</row>
    <row r="277" ht="15.95" customHeight="1" spans="2:21">
      <c r="B277" s="52"/>
      <c r="C277" s="46"/>
      <c r="D277" s="46"/>
      <c r="E277" s="47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</row>
    <row r="278" ht="15.95" customHeight="1" spans="2:21">
      <c r="B278" s="52"/>
      <c r="C278" s="46"/>
      <c r="D278" s="46"/>
      <c r="E278" s="47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</row>
    <row r="279" ht="15.95" customHeight="1" spans="2:21">
      <c r="B279" s="52"/>
      <c r="C279" s="46"/>
      <c r="D279" s="46"/>
      <c r="E279" s="47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</row>
    <row r="280" ht="15.95" customHeight="1" spans="2:21">
      <c r="B280" s="52"/>
      <c r="C280" s="46"/>
      <c r="D280" s="46"/>
      <c r="E280" s="47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</row>
    <row r="281" ht="15.95" customHeight="1" spans="2:21">
      <c r="B281" s="52"/>
      <c r="C281" s="46"/>
      <c r="D281" s="46"/>
      <c r="E281" s="47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</row>
    <row r="282" ht="15.95" customHeight="1" spans="2:21">
      <c r="B282" s="52"/>
      <c r="C282" s="46"/>
      <c r="D282" s="46"/>
      <c r="E282" s="47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</row>
    <row r="283" ht="15.95" customHeight="1" spans="2:21">
      <c r="B283" s="52"/>
      <c r="C283" s="46"/>
      <c r="D283" s="46"/>
      <c r="E283" s="47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</row>
    <row r="284" ht="15.95" customHeight="1" spans="2:21">
      <c r="B284" s="52"/>
      <c r="C284" s="46"/>
      <c r="D284" s="46"/>
      <c r="E284" s="47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</row>
    <row r="285" ht="15.95" customHeight="1" spans="2:21">
      <c r="B285" s="52"/>
      <c r="C285" s="46"/>
      <c r="D285" s="46"/>
      <c r="E285" s="47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</row>
    <row r="286" ht="15.95" customHeight="1" spans="2:21">
      <c r="B286" s="52"/>
      <c r="C286" s="46"/>
      <c r="D286" s="46"/>
      <c r="E286" s="47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</row>
    <row r="287" ht="15.95" customHeight="1" spans="2:21">
      <c r="B287" s="52"/>
      <c r="C287" s="46"/>
      <c r="D287" s="46"/>
      <c r="E287" s="47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</row>
    <row r="288" ht="15.95" customHeight="1" spans="2:21">
      <c r="B288" s="52"/>
      <c r="C288" s="46"/>
      <c r="D288" s="46"/>
      <c r="E288" s="47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</row>
    <row r="289" ht="15.95" customHeight="1" spans="2:21">
      <c r="B289" s="52"/>
      <c r="C289" s="46"/>
      <c r="D289" s="46"/>
      <c r="E289" s="47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</row>
    <row r="290" ht="15.95" customHeight="1" spans="2:21">
      <c r="B290" s="52"/>
      <c r="C290" s="46"/>
      <c r="D290" s="46"/>
      <c r="E290" s="47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</row>
    <row r="291" ht="15.95" customHeight="1" spans="2:21">
      <c r="B291" s="52"/>
      <c r="C291" s="46"/>
      <c r="D291" s="46"/>
      <c r="E291" s="47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</row>
    <row r="292" ht="15.95" customHeight="1" spans="2:21">
      <c r="B292" s="52"/>
      <c r="C292" s="46"/>
      <c r="D292" s="46"/>
      <c r="E292" s="47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</row>
    <row r="293" ht="15.95" customHeight="1" spans="2:21">
      <c r="B293" s="52"/>
      <c r="C293" s="46"/>
      <c r="D293" s="46"/>
      <c r="E293" s="47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</row>
    <row r="294" ht="15.95" customHeight="1" spans="2:21">
      <c r="B294" s="52"/>
      <c r="C294" s="46"/>
      <c r="D294" s="46"/>
      <c r="E294" s="47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</row>
    <row r="295" ht="15.95" customHeight="1" spans="2:21">
      <c r="B295" s="52"/>
      <c r="C295" s="46"/>
      <c r="D295" s="46"/>
      <c r="E295" s="47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</row>
    <row r="296" ht="15.95" customHeight="1" spans="2:21">
      <c r="B296" s="52"/>
      <c r="C296" s="46"/>
      <c r="D296" s="46"/>
      <c r="E296" s="47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</row>
    <row r="297" ht="15.95" customHeight="1" spans="2:21">
      <c r="B297" s="52"/>
      <c r="C297" s="46"/>
      <c r="D297" s="46"/>
      <c r="E297" s="47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</row>
    <row r="298" ht="15.95" customHeight="1" spans="2:21">
      <c r="B298" s="52"/>
      <c r="C298" s="46"/>
      <c r="D298" s="46"/>
      <c r="E298" s="47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</row>
    <row r="299" ht="15.95" customHeight="1" spans="2:21">
      <c r="B299" s="52"/>
      <c r="C299" s="46"/>
      <c r="D299" s="46"/>
      <c r="E299" s="47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</row>
    <row r="300" ht="15.95" customHeight="1" spans="2:21">
      <c r="B300" s="52"/>
      <c r="C300" s="46"/>
      <c r="D300" s="46"/>
      <c r="E300" s="47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</row>
    <row r="301" ht="15.95" customHeight="1" spans="2:21">
      <c r="B301" s="52"/>
      <c r="C301" s="46"/>
      <c r="D301" s="46"/>
      <c r="E301" s="47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</row>
    <row r="302" ht="15.95" customHeight="1" spans="2:21">
      <c r="B302" s="52"/>
      <c r="C302" s="46"/>
      <c r="D302" s="46"/>
      <c r="E302" s="47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</row>
    <row r="303" ht="15.95" customHeight="1" spans="2:21">
      <c r="B303" s="52"/>
      <c r="C303" s="46"/>
      <c r="D303" s="46"/>
      <c r="E303" s="47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</row>
    <row r="304" ht="15.95" customHeight="1" spans="2:21">
      <c r="B304" s="52"/>
      <c r="C304" s="46"/>
      <c r="D304" s="46"/>
      <c r="E304" s="47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</row>
    <row r="305" ht="15.95" customHeight="1" spans="2:21">
      <c r="B305" s="52"/>
      <c r="C305" s="46"/>
      <c r="D305" s="46"/>
      <c r="E305" s="47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</row>
    <row r="306" ht="15.95" customHeight="1" spans="2:21">
      <c r="B306" s="52"/>
      <c r="C306" s="46"/>
      <c r="D306" s="46"/>
      <c r="E306" s="47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</row>
    <row r="307" ht="15.95" customHeight="1" spans="2:21">
      <c r="B307" s="52"/>
      <c r="C307" s="46"/>
      <c r="D307" s="46"/>
      <c r="E307" s="47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</row>
    <row r="308" ht="15.95" customHeight="1" spans="2:21">
      <c r="B308" s="52"/>
      <c r="C308" s="46"/>
      <c r="D308" s="46"/>
      <c r="E308" s="47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</row>
    <row r="309" ht="15.95" customHeight="1" spans="2:21">
      <c r="B309" s="52"/>
      <c r="C309" s="46"/>
      <c r="D309" s="46"/>
      <c r="E309" s="47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</row>
    <row r="310" ht="15.95" customHeight="1" spans="2:21">
      <c r="B310" s="52"/>
      <c r="C310" s="46"/>
      <c r="D310" s="46"/>
      <c r="E310" s="47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</row>
    <row r="311" ht="15.95" customHeight="1" spans="2:21">
      <c r="B311" s="52"/>
      <c r="C311" s="46"/>
      <c r="D311" s="46"/>
      <c r="E311" s="47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</row>
    <row r="312" ht="15.95" customHeight="1" spans="2:21">
      <c r="B312" s="52"/>
      <c r="C312" s="46"/>
      <c r="D312" s="46"/>
      <c r="E312" s="47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</row>
    <row r="313" ht="15.95" customHeight="1" spans="2:21">
      <c r="B313" s="52"/>
      <c r="C313" s="46"/>
      <c r="D313" s="46"/>
      <c r="E313" s="47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</row>
    <row r="314" ht="15.95" customHeight="1" spans="2:21">
      <c r="B314" s="52"/>
      <c r="C314" s="46"/>
      <c r="D314" s="46"/>
      <c r="E314" s="47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</row>
    <row r="315" ht="15.95" customHeight="1" spans="2:21">
      <c r="B315" s="52"/>
      <c r="C315" s="46"/>
      <c r="D315" s="46"/>
      <c r="E315" s="47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</row>
    <row r="316" ht="15.95" customHeight="1" spans="2:21">
      <c r="B316" s="52"/>
      <c r="C316" s="46"/>
      <c r="D316" s="46"/>
      <c r="E316" s="47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</row>
    <row r="317" ht="15.95" customHeight="1" spans="2:21">
      <c r="B317" s="52"/>
      <c r="C317" s="46"/>
      <c r="D317" s="46"/>
      <c r="E317" s="47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</row>
    <row r="318" ht="15.95" customHeight="1" spans="2:21">
      <c r="B318" s="52"/>
      <c r="C318" s="46"/>
      <c r="D318" s="46"/>
      <c r="E318" s="47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</row>
    <row r="319" ht="15.95" customHeight="1" spans="2:21">
      <c r="B319" s="52"/>
      <c r="C319" s="46"/>
      <c r="D319" s="46"/>
      <c r="E319" s="47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</row>
    <row r="320" ht="15.95" customHeight="1" spans="2:21">
      <c r="B320" s="52"/>
      <c r="C320" s="46"/>
      <c r="D320" s="46"/>
      <c r="E320" s="47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</row>
    <row r="321" ht="15.95" customHeight="1" spans="2:21">
      <c r="B321" s="52"/>
      <c r="C321" s="46"/>
      <c r="D321" s="46"/>
      <c r="E321" s="47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</row>
    <row r="322" ht="15.95" customHeight="1" spans="2:21">
      <c r="B322" s="52"/>
      <c r="C322" s="46"/>
      <c r="D322" s="46"/>
      <c r="E322" s="47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</row>
    <row r="323" ht="15.95" customHeight="1" spans="2:21">
      <c r="B323" s="52"/>
      <c r="C323" s="46"/>
      <c r="D323" s="46"/>
      <c r="E323" s="47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</row>
    <row r="324" ht="15.95" customHeight="1" spans="2:21">
      <c r="B324" s="52"/>
      <c r="C324" s="46"/>
      <c r="D324" s="46"/>
      <c r="E324" s="47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</row>
    <row r="325" ht="15.95" customHeight="1" spans="2:21">
      <c r="B325" s="52"/>
      <c r="C325" s="46"/>
      <c r="D325" s="46"/>
      <c r="E325" s="47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</row>
    <row r="326" ht="15.95" customHeight="1" spans="2:21">
      <c r="B326" s="52"/>
      <c r="C326" s="46"/>
      <c r="D326" s="46"/>
      <c r="E326" s="47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</row>
    <row r="327" ht="15.95" customHeight="1" spans="2:21">
      <c r="B327" s="52"/>
      <c r="C327" s="46"/>
      <c r="D327" s="46"/>
      <c r="E327" s="47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</row>
    <row r="328" ht="15.95" customHeight="1" spans="2:21">
      <c r="B328" s="52"/>
      <c r="C328" s="46"/>
      <c r="D328" s="46"/>
      <c r="E328" s="47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</row>
    <row r="329" ht="15.95" customHeight="1" spans="2:21">
      <c r="B329" s="52"/>
      <c r="C329" s="46"/>
      <c r="D329" s="46"/>
      <c r="E329" s="47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</row>
    <row r="330" ht="15.95" customHeight="1" spans="2:21">
      <c r="B330" s="52"/>
      <c r="C330" s="46"/>
      <c r="D330" s="46"/>
      <c r="E330" s="47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</row>
    <row r="331" ht="15.95" customHeight="1" spans="2:21">
      <c r="B331" s="52"/>
      <c r="C331" s="46"/>
      <c r="D331" s="46"/>
      <c r="E331" s="47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</row>
    <row r="332" ht="15.95" customHeight="1" spans="2:21">
      <c r="B332" s="52"/>
      <c r="C332" s="46"/>
      <c r="D332" s="46"/>
      <c r="E332" s="47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</row>
    <row r="333" ht="15.95" customHeight="1" spans="2:21">
      <c r="B333" s="52"/>
      <c r="C333" s="46"/>
      <c r="D333" s="46"/>
      <c r="E333" s="47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</row>
    <row r="334" ht="15.95" customHeight="1" spans="2:21">
      <c r="B334" s="52"/>
      <c r="C334" s="46"/>
      <c r="D334" s="46"/>
      <c r="E334" s="47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</row>
    <row r="335" ht="15.95" customHeight="1" spans="2:21">
      <c r="B335" s="52"/>
      <c r="C335" s="46"/>
      <c r="D335" s="46"/>
      <c r="E335" s="47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</row>
    <row r="336" ht="15.95" customHeight="1" spans="2:21">
      <c r="B336" s="52"/>
      <c r="C336" s="46"/>
      <c r="D336" s="46"/>
      <c r="E336" s="47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</row>
    <row r="337" ht="15.95" customHeight="1" spans="2:21">
      <c r="B337" s="52"/>
      <c r="C337" s="46"/>
      <c r="D337" s="46"/>
      <c r="E337" s="47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</row>
    <row r="338" ht="15.95" customHeight="1" spans="2:21">
      <c r="B338" s="52"/>
      <c r="C338" s="46"/>
      <c r="D338" s="46"/>
      <c r="E338" s="47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</row>
    <row r="339" ht="15.95" customHeight="1" spans="2:21">
      <c r="B339" s="52"/>
      <c r="C339" s="46"/>
      <c r="D339" s="46"/>
      <c r="E339" s="47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</row>
    <row r="340" ht="15.95" customHeight="1" spans="2:21">
      <c r="B340" s="52"/>
      <c r="C340" s="46"/>
      <c r="D340" s="46"/>
      <c r="E340" s="47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</row>
    <row r="341" ht="15.95" customHeight="1" spans="2:21">
      <c r="B341" s="52"/>
      <c r="C341" s="46"/>
      <c r="D341" s="46"/>
      <c r="E341" s="47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</row>
    <row r="342" ht="15.95" customHeight="1" spans="2:21">
      <c r="B342" s="52"/>
      <c r="C342" s="46"/>
      <c r="D342" s="46"/>
      <c r="E342" s="47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</row>
    <row r="343" ht="15.95" customHeight="1" spans="2:21">
      <c r="B343" s="52"/>
      <c r="C343" s="46"/>
      <c r="D343" s="46"/>
      <c r="E343" s="47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</row>
    <row r="344" ht="15.95" customHeight="1" spans="2:21">
      <c r="B344" s="52"/>
      <c r="C344" s="46"/>
      <c r="D344" s="46"/>
      <c r="E344" s="47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</row>
    <row r="345" ht="15.95" customHeight="1" spans="2:21">
      <c r="B345" s="52"/>
      <c r="C345" s="46"/>
      <c r="D345" s="46"/>
      <c r="E345" s="47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</row>
    <row r="346" ht="15.95" customHeight="1" spans="2:21">
      <c r="B346" s="52"/>
      <c r="C346" s="46"/>
      <c r="D346" s="46"/>
      <c r="E346" s="47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</row>
    <row r="347" ht="15.95" customHeight="1" spans="2:21">
      <c r="B347" s="52"/>
      <c r="C347" s="46"/>
      <c r="D347" s="46"/>
      <c r="E347" s="47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</row>
    <row r="348" ht="15.95" customHeight="1" spans="2:21">
      <c r="B348" s="52"/>
      <c r="C348" s="46"/>
      <c r="D348" s="46"/>
      <c r="E348" s="47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</row>
    <row r="349" ht="15.95" customHeight="1" spans="2:21">
      <c r="B349" s="52"/>
      <c r="C349" s="46"/>
      <c r="D349" s="46"/>
      <c r="E349" s="47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</row>
    <row r="350" ht="15.95" customHeight="1" spans="2:21">
      <c r="B350" s="52"/>
      <c r="C350" s="46"/>
      <c r="D350" s="46"/>
      <c r="E350" s="47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</row>
    <row r="351" ht="15.95" customHeight="1" spans="2:21">
      <c r="B351" s="52"/>
      <c r="C351" s="46"/>
      <c r="D351" s="46"/>
      <c r="E351" s="47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</row>
    <row r="352" ht="15.95" customHeight="1" spans="2:21">
      <c r="B352" s="52"/>
      <c r="C352" s="46"/>
      <c r="D352" s="46"/>
      <c r="E352" s="47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</row>
    <row r="353" ht="15.95" customHeight="1" spans="2:21">
      <c r="B353" s="52"/>
      <c r="C353" s="46"/>
      <c r="D353" s="46"/>
      <c r="E353" s="47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</row>
    <row r="354" ht="15.95" customHeight="1" spans="2:21">
      <c r="B354" s="52"/>
      <c r="C354" s="46"/>
      <c r="D354" s="46"/>
      <c r="E354" s="47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</row>
    <row r="355" ht="15.95" customHeight="1" spans="2:21">
      <c r="B355" s="52"/>
      <c r="C355" s="46"/>
      <c r="D355" s="46"/>
      <c r="E355" s="47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</row>
    <row r="356" ht="15.95" customHeight="1" spans="2:21">
      <c r="B356" s="52"/>
      <c r="C356" s="46"/>
      <c r="D356" s="46"/>
      <c r="E356" s="47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</row>
    <row r="357" ht="15.95" customHeight="1" spans="2:21">
      <c r="B357" s="52"/>
      <c r="C357" s="46"/>
      <c r="D357" s="46"/>
      <c r="E357" s="47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</row>
    <row r="358" ht="15.95" customHeight="1" spans="2:21">
      <c r="B358" s="52"/>
      <c r="C358" s="46"/>
      <c r="D358" s="46"/>
      <c r="E358" s="47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</row>
    <row r="359" ht="15.95" customHeight="1" spans="2:21">
      <c r="B359" s="52"/>
      <c r="C359" s="46"/>
      <c r="D359" s="46"/>
      <c r="E359" s="47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</row>
    <row r="360" ht="15.95" customHeight="1" spans="2:21">
      <c r="B360" s="52"/>
      <c r="C360" s="46"/>
      <c r="D360" s="46"/>
      <c r="E360" s="47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</row>
    <row r="361" ht="15.95" customHeight="1" spans="2:21">
      <c r="B361" s="52"/>
      <c r="C361" s="46"/>
      <c r="D361" s="46"/>
      <c r="E361" s="47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</row>
    <row r="362" ht="15.95" customHeight="1" spans="2:21">
      <c r="B362" s="52"/>
      <c r="C362" s="46"/>
      <c r="D362" s="46"/>
      <c r="E362" s="47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</row>
    <row r="363" ht="15.95" customHeight="1" spans="2:21">
      <c r="B363" s="52"/>
      <c r="C363" s="46"/>
      <c r="D363" s="46"/>
      <c r="E363" s="47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</row>
    <row r="364" ht="15.95" customHeight="1" spans="2:21">
      <c r="B364" s="52"/>
      <c r="C364" s="46"/>
      <c r="D364" s="46"/>
      <c r="E364" s="47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</row>
    <row r="365" ht="15.95" customHeight="1" spans="2:21">
      <c r="B365" s="52"/>
      <c r="C365" s="46"/>
      <c r="D365" s="46"/>
      <c r="E365" s="47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</row>
    <row r="366" ht="15.95" customHeight="1" spans="2:21">
      <c r="B366" s="52"/>
      <c r="C366" s="46"/>
      <c r="D366" s="46"/>
      <c r="E366" s="47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</row>
    <row r="367" ht="15.95" customHeight="1" spans="2:21">
      <c r="B367" s="52"/>
      <c r="C367" s="46"/>
      <c r="D367" s="46"/>
      <c r="E367" s="47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</row>
    <row r="368" ht="15.95" customHeight="1" spans="2:21">
      <c r="B368" s="52"/>
      <c r="C368" s="46"/>
      <c r="D368" s="46"/>
      <c r="E368" s="47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</row>
    <row r="369" ht="15.95" customHeight="1" spans="2:21">
      <c r="B369" s="52"/>
      <c r="C369" s="46"/>
      <c r="D369" s="46"/>
      <c r="E369" s="47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</row>
    <row r="370" ht="15.95" customHeight="1" spans="2:21">
      <c r="B370" s="52"/>
      <c r="C370" s="46"/>
      <c r="D370" s="46"/>
      <c r="E370" s="47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</row>
    <row r="371" ht="15.95" customHeight="1" spans="2:21">
      <c r="B371" s="52"/>
      <c r="C371" s="46"/>
      <c r="D371" s="46"/>
      <c r="E371" s="47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</row>
    <row r="372" ht="15.95" customHeight="1" spans="2:21">
      <c r="B372" s="52"/>
      <c r="C372" s="46"/>
      <c r="D372" s="46"/>
      <c r="E372" s="47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</row>
    <row r="373" ht="15.95" customHeight="1" spans="2:21">
      <c r="B373" s="52"/>
      <c r="C373" s="46"/>
      <c r="D373" s="46"/>
      <c r="E373" s="47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</row>
    <row r="374" ht="15.95" customHeight="1" spans="2:21">
      <c r="B374" s="52"/>
      <c r="C374" s="46"/>
      <c r="D374" s="46"/>
      <c r="E374" s="47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</row>
    <row r="375" ht="15.95" customHeight="1" spans="2:21">
      <c r="B375" s="52"/>
      <c r="C375" s="46"/>
      <c r="D375" s="46"/>
      <c r="E375" s="47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</row>
    <row r="376" ht="15.95" customHeight="1" spans="2:21">
      <c r="B376" s="52"/>
      <c r="C376" s="46"/>
      <c r="D376" s="46"/>
      <c r="E376" s="47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</row>
    <row r="377" ht="15.95" customHeight="1" spans="2:21">
      <c r="B377" s="52"/>
      <c r="C377" s="46"/>
      <c r="D377" s="46"/>
      <c r="E377" s="47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</row>
    <row r="378" ht="15.95" customHeight="1" spans="2:21">
      <c r="B378" s="52"/>
      <c r="C378" s="46"/>
      <c r="D378" s="46"/>
      <c r="E378" s="47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</row>
    <row r="379" ht="15.95" customHeight="1" spans="2:21">
      <c r="B379" s="52"/>
      <c r="C379" s="46"/>
      <c r="D379" s="46"/>
      <c r="E379" s="47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</row>
    <row r="380" ht="15.95" customHeight="1" spans="2:21">
      <c r="B380" s="52"/>
      <c r="C380" s="46"/>
      <c r="D380" s="46"/>
      <c r="E380" s="47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</row>
    <row r="381" ht="15.95" customHeight="1" spans="2:21">
      <c r="B381" s="52"/>
      <c r="C381" s="46"/>
      <c r="D381" s="46"/>
      <c r="E381" s="47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</row>
    <row r="382" ht="15.95" customHeight="1" spans="2:21">
      <c r="B382" s="52"/>
      <c r="C382" s="46"/>
      <c r="D382" s="46"/>
      <c r="E382" s="47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</row>
    <row r="383" ht="15.95" customHeight="1" spans="2:21">
      <c r="B383" s="52"/>
      <c r="C383" s="46"/>
      <c r="D383" s="46"/>
      <c r="E383" s="47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</row>
    <row r="384" ht="15.95" customHeight="1" spans="2:21">
      <c r="B384" s="52"/>
      <c r="C384" s="46"/>
      <c r="D384" s="46"/>
      <c r="E384" s="47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</row>
    <row r="385" ht="15.95" customHeight="1" spans="2:21">
      <c r="B385" s="52"/>
      <c r="C385" s="46"/>
      <c r="D385" s="46"/>
      <c r="E385" s="47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</row>
    <row r="386" ht="15.95" customHeight="1" spans="2:21">
      <c r="B386" s="52"/>
      <c r="C386" s="46"/>
      <c r="D386" s="46"/>
      <c r="E386" s="47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</row>
    <row r="387" ht="15.95" customHeight="1" spans="2:21">
      <c r="B387" s="52"/>
      <c r="C387" s="46"/>
      <c r="D387" s="46"/>
      <c r="E387" s="47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</row>
    <row r="388" ht="15.95" customHeight="1" spans="2:21">
      <c r="B388" s="52"/>
      <c r="C388" s="46"/>
      <c r="D388" s="46"/>
      <c r="E388" s="47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</row>
    <row r="389" ht="15.95" customHeight="1" spans="2:21">
      <c r="B389" s="52"/>
      <c r="C389" s="46"/>
      <c r="D389" s="46"/>
      <c r="E389" s="47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</row>
    <row r="390" ht="15.95" customHeight="1" spans="2:21">
      <c r="B390" s="52"/>
      <c r="C390" s="46"/>
      <c r="D390" s="46"/>
      <c r="E390" s="47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</row>
    <row r="391" ht="15.95" customHeight="1" spans="2:21">
      <c r="B391" s="52"/>
      <c r="C391" s="46"/>
      <c r="D391" s="46"/>
      <c r="E391" s="47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</row>
    <row r="392" ht="15.95" customHeight="1" spans="2:21">
      <c r="B392" s="52"/>
      <c r="C392" s="46"/>
      <c r="D392" s="46"/>
      <c r="E392" s="47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</row>
    <row r="393" ht="15.95" customHeight="1" spans="2:21">
      <c r="B393" s="52"/>
      <c r="C393" s="46"/>
      <c r="D393" s="46"/>
      <c r="E393" s="47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</row>
    <row r="394" ht="15.95" customHeight="1" spans="2:21">
      <c r="B394" s="52"/>
      <c r="C394" s="46"/>
      <c r="D394" s="46"/>
      <c r="E394" s="47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</row>
    <row r="395" ht="15.95" customHeight="1" spans="2:21">
      <c r="B395" s="52"/>
      <c r="C395" s="46"/>
      <c r="D395" s="46"/>
      <c r="E395" s="47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</row>
    <row r="396" ht="15.95" customHeight="1" spans="2:21">
      <c r="B396" s="52"/>
      <c r="C396" s="46"/>
      <c r="D396" s="46"/>
      <c r="E396" s="47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</row>
    <row r="397" ht="15.95" customHeight="1" spans="2:21">
      <c r="B397" s="52"/>
      <c r="C397" s="46"/>
      <c r="D397" s="46"/>
      <c r="E397" s="47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</row>
    <row r="398" ht="15.95" customHeight="1"/>
    <row r="399" ht="15.95" customHeight="1"/>
  </sheetData>
  <mergeCells count="1">
    <mergeCell ref="B2:U2"/>
  </mergeCells>
  <conditionalFormatting sqref="C107">
    <cfRule type="duplicateValues" dxfId="0" priority="1"/>
  </conditionalFormatting>
  <conditionalFormatting sqref="C102:C106">
    <cfRule type="duplicateValues" dxfId="0" priority="6"/>
  </conditionalFormatting>
  <conditionalFormatting sqref="C102:C107">
    <cfRule type="duplicateValues" dxfId="0" priority="8"/>
  </conditionalFormatting>
  <conditionalFormatting sqref="C108:C111">
    <cfRule type="duplicateValues" dxfId="0" priority="3"/>
    <cfRule type="duplicateValues" dxfId="0" priority="2"/>
  </conditionalFormatting>
  <conditionalFormatting sqref="I106:I111">
    <cfRule type="duplicateValues" dxfId="0" priority="5"/>
    <cfRule type="duplicateValues" dxfId="0" priority="4"/>
  </conditionalFormatting>
  <conditionalFormatting sqref="C1:C4 C112:C1048576">
    <cfRule type="duplicateValues" dxfId="0" priority="54"/>
    <cfRule type="duplicateValues" dxfId="0" priority="20"/>
    <cfRule type="duplicateValues" dxfId="0" priority="18"/>
    <cfRule type="duplicateValues" dxfId="0" priority="17"/>
    <cfRule type="duplicateValues" dxfId="0" priority="24"/>
    <cfRule type="duplicateValues" dxfId="0" priority="103"/>
    <cfRule type="duplicateValues" dxfId="0" priority="13"/>
    <cfRule type="duplicateValues" dxfId="0" priority="12"/>
    <cfRule type="duplicateValues" dxfId="0" priority="40"/>
    <cfRule type="duplicateValues" dxfId="0" priority="96"/>
    <cfRule type="duplicateValues" dxfId="0" priority="66"/>
  </conditionalFormatting>
  <conditionalFormatting sqref="I1:I4 I112:I1048576">
    <cfRule type="duplicateValues" dxfId="0" priority="101"/>
    <cfRule type="duplicateValues" dxfId="0" priority="102"/>
    <cfRule type="duplicateValues" dxfId="0" priority="23"/>
    <cfRule type="duplicateValues" dxfId="0" priority="22"/>
    <cfRule type="duplicateValues" dxfId="0" priority="21"/>
    <cfRule type="duplicateValues" dxfId="0" priority="83"/>
    <cfRule type="duplicateValues" dxfId="0" priority="97"/>
    <cfRule type="duplicateValues" dxfId="0" priority="19"/>
    <cfRule type="duplicateValues" dxfId="0" priority="53"/>
    <cfRule type="duplicateValues" dxfId="0" priority="90"/>
    <cfRule type="duplicateValues" dxfId="0" priority="65"/>
    <cfRule type="duplicateValues" dxfId="0" priority="75"/>
    <cfRule type="duplicateValues" dxfId="0" priority="39"/>
  </conditionalFormatting>
  <dataValidations count="2">
    <dataValidation type="list" allowBlank="1" showInputMessage="1" showErrorMessage="1" sqref="L83 L92 L95 L96 L109 L110 L111 L80:L82 L85:L88 L89:L91">
      <formula1>"查封,扣押"</formula1>
    </dataValidation>
    <dataValidation type="list" allowBlank="1" showInputMessage="1" showErrorMessage="1" sqref="L1:L79 L102:L106 L112:L104857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  <ignoredErrors>
    <ignoredError sqref="L4 L8" listDataValidation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398"/>
  <sheetViews>
    <sheetView zoomScale="55" zoomScaleNormal="55" topLeftCell="B92" workbookViewId="0">
      <selection activeCell="J4" sqref="J4"/>
    </sheetView>
  </sheetViews>
  <sheetFormatPr defaultColWidth="9" defaultRowHeight="14.25"/>
  <cols>
    <col min="1" max="1" width="5.75" style="6" customWidth="1"/>
    <col min="2" max="2" width="9" style="6"/>
    <col min="3" max="3" width="35.625" style="6" customWidth="1"/>
    <col min="4" max="4" width="67.3416666666667" style="6" customWidth="1"/>
    <col min="5" max="5" width="14.875" style="7" customWidth="1"/>
    <col min="6" max="6" width="20.25" style="6" customWidth="1"/>
    <col min="7" max="7" width="15.125" style="6" customWidth="1"/>
    <col min="8" max="8" width="15.8916666666667" style="6" customWidth="1"/>
    <col min="9" max="9" width="80" style="6" customWidth="1"/>
    <col min="10" max="10" width="37.75" style="6" customWidth="1"/>
    <col min="11" max="11" width="54.2083333333333" style="6" customWidth="1"/>
    <col min="12" max="12" width="21.8666666666667" style="6" customWidth="1"/>
    <col min="13" max="13" width="51.25" style="6" customWidth="1"/>
    <col min="14" max="14" width="30.15" style="6" customWidth="1"/>
    <col min="15" max="15" width="15.25" style="6" customWidth="1"/>
    <col min="16" max="16" width="15.875" style="6" customWidth="1"/>
    <col min="17" max="17" width="54.25" style="6" customWidth="1"/>
    <col min="18" max="18" width="48.5916666666667" style="6" customWidth="1"/>
    <col min="19" max="19" width="22.75" style="6" customWidth="1"/>
    <col min="20" max="20" width="13.25" style="6" customWidth="1"/>
    <col min="21" max="21" width="19" style="6" customWidth="1"/>
    <col min="22" max="23" width="9" style="6" customWidth="1"/>
    <col min="24" max="16384" width="9" style="6"/>
  </cols>
  <sheetData>
    <row r="2" ht="165.95" customHeight="1" spans="2:21">
      <c r="B2" s="8" t="s">
        <v>0</v>
      </c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1" customFormat="1" ht="77.1" customHeight="1" spans="1:23">
      <c r="A4" s="10"/>
      <c r="B4" s="11" t="s">
        <v>1</v>
      </c>
      <c r="C4" s="12" t="s">
        <v>2</v>
      </c>
      <c r="D4" s="12" t="s">
        <v>4</v>
      </c>
      <c r="E4" s="12" t="s">
        <v>5</v>
      </c>
      <c r="F4" s="12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903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  <c r="V4" s="13" t="s">
        <v>1359</v>
      </c>
      <c r="W4" s="13" t="s">
        <v>905</v>
      </c>
    </row>
    <row r="5" s="2" customFormat="1" ht="57" customHeight="1" spans="2:23">
      <c r="B5" s="14">
        <v>1</v>
      </c>
      <c r="C5" s="15" t="s">
        <v>906</v>
      </c>
      <c r="D5" s="15" t="s">
        <v>907</v>
      </c>
      <c r="E5" s="16" t="s">
        <v>49</v>
      </c>
      <c r="F5" s="16" t="s">
        <v>908</v>
      </c>
      <c r="G5" s="17" t="s">
        <v>79</v>
      </c>
      <c r="H5" s="17" t="s">
        <v>60</v>
      </c>
      <c r="I5" s="16" t="s">
        <v>909</v>
      </c>
      <c r="J5" s="15" t="s">
        <v>53</v>
      </c>
      <c r="K5" s="17"/>
      <c r="L5" s="17" t="s">
        <v>600</v>
      </c>
      <c r="M5" s="15"/>
      <c r="N5" s="17"/>
      <c r="O5" s="17"/>
      <c r="P5" s="17"/>
      <c r="Q5" s="17" t="s">
        <v>910</v>
      </c>
      <c r="R5" s="17" t="s">
        <v>911</v>
      </c>
      <c r="S5" s="17" t="s">
        <v>912</v>
      </c>
      <c r="T5" s="17" t="s">
        <v>387</v>
      </c>
      <c r="U5" s="17"/>
      <c r="V5" s="30">
        <v>3</v>
      </c>
      <c r="W5" s="30">
        <v>1</v>
      </c>
    </row>
    <row r="6" s="3" customFormat="1" ht="35.1" customHeight="1" spans="2:23">
      <c r="B6" s="18">
        <v>2</v>
      </c>
      <c r="C6" s="15" t="s">
        <v>913</v>
      </c>
      <c r="D6" s="15" t="s">
        <v>914</v>
      </c>
      <c r="E6" s="16" t="s">
        <v>419</v>
      </c>
      <c r="F6" s="16" t="s">
        <v>908</v>
      </c>
      <c r="G6" s="17" t="s">
        <v>79</v>
      </c>
      <c r="H6" s="17" t="s">
        <v>60</v>
      </c>
      <c r="I6" s="16" t="s">
        <v>915</v>
      </c>
      <c r="J6" s="15" t="s">
        <v>916</v>
      </c>
      <c r="K6" s="17"/>
      <c r="L6" s="17" t="s">
        <v>29</v>
      </c>
      <c r="M6" s="15" t="s">
        <v>719</v>
      </c>
      <c r="N6" s="17" t="s">
        <v>917</v>
      </c>
      <c r="O6" s="17" t="s">
        <v>387</v>
      </c>
      <c r="P6" s="23"/>
      <c r="Q6" s="17"/>
      <c r="R6" s="17"/>
      <c r="S6" s="17"/>
      <c r="T6" s="17"/>
      <c r="U6" s="23"/>
      <c r="V6" s="30">
        <v>1</v>
      </c>
      <c r="W6" s="30">
        <v>1</v>
      </c>
    </row>
    <row r="7" s="4" customFormat="1" ht="44" customHeight="1" spans="2:23">
      <c r="B7" s="18">
        <v>3</v>
      </c>
      <c r="C7" s="15" t="s">
        <v>918</v>
      </c>
      <c r="D7" s="15" t="s">
        <v>919</v>
      </c>
      <c r="E7" s="16" t="s">
        <v>49</v>
      </c>
      <c r="F7" s="16" t="s">
        <v>908</v>
      </c>
      <c r="G7" s="17" t="s">
        <v>79</v>
      </c>
      <c r="H7" s="17" t="s">
        <v>60</v>
      </c>
      <c r="I7" s="16" t="s">
        <v>920</v>
      </c>
      <c r="J7" s="15" t="s">
        <v>921</v>
      </c>
      <c r="K7" s="17"/>
      <c r="L7" s="17" t="s">
        <v>600</v>
      </c>
      <c r="M7" s="15"/>
      <c r="N7" s="17"/>
      <c r="O7" s="17"/>
      <c r="P7" s="17"/>
      <c r="Q7" s="17" t="s">
        <v>922</v>
      </c>
      <c r="R7" s="17" t="s">
        <v>923</v>
      </c>
      <c r="S7" s="17" t="s">
        <v>924</v>
      </c>
      <c r="T7" s="17" t="s">
        <v>387</v>
      </c>
      <c r="U7" s="17"/>
      <c r="V7" s="30">
        <v>1</v>
      </c>
      <c r="W7" s="30">
        <v>1</v>
      </c>
    </row>
    <row r="8" s="3" customFormat="1" ht="35.1" customHeight="1" spans="2:23">
      <c r="B8" s="14">
        <v>4</v>
      </c>
      <c r="C8" s="15" t="s">
        <v>925</v>
      </c>
      <c r="D8" s="15" t="s">
        <v>926</v>
      </c>
      <c r="E8" s="16" t="s">
        <v>23</v>
      </c>
      <c r="F8" s="16" t="s">
        <v>24</v>
      </c>
      <c r="G8" s="17" t="s">
        <v>328</v>
      </c>
      <c r="H8" s="17" t="s">
        <v>329</v>
      </c>
      <c r="I8" s="16" t="s">
        <v>927</v>
      </c>
      <c r="J8" s="15" t="s">
        <v>53</v>
      </c>
      <c r="K8" s="15" t="s">
        <v>53</v>
      </c>
      <c r="L8" s="17" t="s">
        <v>63</v>
      </c>
      <c r="M8" s="15" t="s">
        <v>514</v>
      </c>
      <c r="N8" s="15" t="s">
        <v>928</v>
      </c>
      <c r="O8" s="17" t="s">
        <v>387</v>
      </c>
      <c r="P8" s="15"/>
      <c r="Q8" s="17"/>
      <c r="R8" s="17" t="s">
        <v>929</v>
      </c>
      <c r="S8" s="17" t="s">
        <v>930</v>
      </c>
      <c r="T8" s="17" t="s">
        <v>387</v>
      </c>
      <c r="U8" s="15"/>
      <c r="V8" s="30">
        <v>3</v>
      </c>
      <c r="W8" s="30">
        <v>1</v>
      </c>
    </row>
    <row r="9" s="3" customFormat="1" ht="62" customHeight="1" spans="2:23">
      <c r="B9" s="18">
        <v>5</v>
      </c>
      <c r="C9" s="15" t="s">
        <v>931</v>
      </c>
      <c r="D9" s="15" t="s">
        <v>932</v>
      </c>
      <c r="E9" s="16" t="s">
        <v>23</v>
      </c>
      <c r="F9" s="16" t="s">
        <v>24</v>
      </c>
      <c r="G9" s="17" t="s">
        <v>328</v>
      </c>
      <c r="H9" s="17" t="s">
        <v>329</v>
      </c>
      <c r="I9" s="16" t="s">
        <v>933</v>
      </c>
      <c r="J9" s="15" t="s">
        <v>73</v>
      </c>
      <c r="K9" s="15" t="s">
        <v>73</v>
      </c>
      <c r="L9" s="17" t="s">
        <v>29</v>
      </c>
      <c r="M9" s="15" t="s">
        <v>514</v>
      </c>
      <c r="N9" s="15" t="s">
        <v>934</v>
      </c>
      <c r="O9" s="17" t="s">
        <v>387</v>
      </c>
      <c r="P9" s="15"/>
      <c r="Q9" s="17"/>
      <c r="R9" s="17"/>
      <c r="S9" s="17"/>
      <c r="T9" s="17"/>
      <c r="U9" s="15"/>
      <c r="V9" s="30">
        <v>1</v>
      </c>
      <c r="W9" s="30">
        <v>1</v>
      </c>
    </row>
    <row r="10" s="3" customFormat="1" ht="43" customHeight="1" spans="2:23">
      <c r="B10" s="14">
        <v>6</v>
      </c>
      <c r="C10" s="15" t="s">
        <v>935</v>
      </c>
      <c r="D10" s="15" t="s">
        <v>200</v>
      </c>
      <c r="E10" s="16" t="s">
        <v>49</v>
      </c>
      <c r="F10" s="16" t="s">
        <v>936</v>
      </c>
      <c r="G10" s="17" t="s">
        <v>937</v>
      </c>
      <c r="H10" s="17" t="s">
        <v>179</v>
      </c>
      <c r="I10" s="16" t="s">
        <v>938</v>
      </c>
      <c r="J10" s="15" t="s">
        <v>629</v>
      </c>
      <c r="K10" s="15" t="s">
        <v>939</v>
      </c>
      <c r="L10" s="17" t="s">
        <v>600</v>
      </c>
      <c r="M10" s="15"/>
      <c r="N10" s="15"/>
      <c r="O10" s="17"/>
      <c r="P10" s="15"/>
      <c r="Q10" s="17" t="s">
        <v>940</v>
      </c>
      <c r="R10" s="17" t="s">
        <v>941</v>
      </c>
      <c r="S10" s="17" t="s">
        <v>942</v>
      </c>
      <c r="T10" s="17" t="s">
        <v>387</v>
      </c>
      <c r="U10" s="15"/>
      <c r="V10" s="30">
        <v>1</v>
      </c>
      <c r="W10" s="30">
        <v>1</v>
      </c>
    </row>
    <row r="11" s="3" customFormat="1" ht="43" customHeight="1" spans="2:23">
      <c r="B11" s="14">
        <v>7</v>
      </c>
      <c r="C11" s="15" t="s">
        <v>943</v>
      </c>
      <c r="D11" s="15" t="s">
        <v>200</v>
      </c>
      <c r="E11" s="16" t="s">
        <v>49</v>
      </c>
      <c r="F11" s="16" t="s">
        <v>936</v>
      </c>
      <c r="G11" s="17" t="s">
        <v>937</v>
      </c>
      <c r="H11" s="17" t="s">
        <v>179</v>
      </c>
      <c r="I11" s="16" t="s">
        <v>938</v>
      </c>
      <c r="J11" s="15" t="s">
        <v>629</v>
      </c>
      <c r="K11" s="15" t="s">
        <v>939</v>
      </c>
      <c r="L11" s="17" t="s">
        <v>600</v>
      </c>
      <c r="M11" s="15"/>
      <c r="N11" s="15"/>
      <c r="O11" s="17"/>
      <c r="P11" s="15"/>
      <c r="Q11" s="17" t="s">
        <v>940</v>
      </c>
      <c r="R11" s="17" t="s">
        <v>941</v>
      </c>
      <c r="S11" s="17" t="s">
        <v>942</v>
      </c>
      <c r="T11" s="17" t="s">
        <v>387</v>
      </c>
      <c r="U11" s="15"/>
      <c r="V11" s="31">
        <v>0</v>
      </c>
      <c r="W11" s="30">
        <v>1</v>
      </c>
    </row>
    <row r="12" s="3" customFormat="1" ht="43" customHeight="1" spans="2:23">
      <c r="B12" s="18">
        <v>8</v>
      </c>
      <c r="C12" s="15" t="s">
        <v>944</v>
      </c>
      <c r="D12" s="15" t="s">
        <v>945</v>
      </c>
      <c r="E12" s="16" t="s">
        <v>327</v>
      </c>
      <c r="F12" s="16" t="s">
        <v>946</v>
      </c>
      <c r="G12" s="17" t="s">
        <v>937</v>
      </c>
      <c r="H12" s="17" t="s">
        <v>179</v>
      </c>
      <c r="I12" s="16" t="s">
        <v>947</v>
      </c>
      <c r="J12" s="15" t="s">
        <v>629</v>
      </c>
      <c r="K12" s="15" t="s">
        <v>948</v>
      </c>
      <c r="L12" s="17" t="s">
        <v>600</v>
      </c>
      <c r="M12" s="15"/>
      <c r="N12" s="15"/>
      <c r="O12" s="17"/>
      <c r="P12" s="15"/>
      <c r="Q12" s="17" t="s">
        <v>949</v>
      </c>
      <c r="R12" s="17" t="s">
        <v>950</v>
      </c>
      <c r="S12" s="17" t="s">
        <v>951</v>
      </c>
      <c r="T12" s="17" t="s">
        <v>387</v>
      </c>
      <c r="U12" s="23"/>
      <c r="V12" s="30">
        <v>4</v>
      </c>
      <c r="W12" s="30">
        <v>1</v>
      </c>
    </row>
    <row r="13" s="3" customFormat="1" ht="54" customHeight="1" spans="2:23">
      <c r="B13" s="18">
        <v>9</v>
      </c>
      <c r="C13" s="15" t="s">
        <v>952</v>
      </c>
      <c r="D13" s="15" t="s">
        <v>953</v>
      </c>
      <c r="E13" s="16" t="s">
        <v>49</v>
      </c>
      <c r="F13" s="16" t="s">
        <v>24</v>
      </c>
      <c r="G13" s="17" t="s">
        <v>50</v>
      </c>
      <c r="H13" s="17" t="s">
        <v>340</v>
      </c>
      <c r="I13" s="16" t="s">
        <v>954</v>
      </c>
      <c r="J13" s="15" t="s">
        <v>629</v>
      </c>
      <c r="K13" s="15" t="s">
        <v>955</v>
      </c>
      <c r="L13" s="17" t="s">
        <v>600</v>
      </c>
      <c r="M13" s="15"/>
      <c r="N13" s="15"/>
      <c r="O13" s="17"/>
      <c r="P13" s="15"/>
      <c r="Q13" s="17"/>
      <c r="R13" s="17" t="s">
        <v>956</v>
      </c>
      <c r="S13" s="17" t="s">
        <v>957</v>
      </c>
      <c r="T13" s="17" t="s">
        <v>387</v>
      </c>
      <c r="U13" s="15"/>
      <c r="V13" s="30">
        <v>2</v>
      </c>
      <c r="W13" s="30">
        <v>1</v>
      </c>
    </row>
    <row r="14" s="5" customFormat="1" ht="37" customHeight="1" spans="2:23">
      <c r="B14" s="14">
        <v>10</v>
      </c>
      <c r="C14" s="15" t="s">
        <v>958</v>
      </c>
      <c r="D14" s="15" t="s">
        <v>959</v>
      </c>
      <c r="E14" s="16" t="s">
        <v>419</v>
      </c>
      <c r="F14" s="16" t="s">
        <v>24</v>
      </c>
      <c r="G14" s="17" t="s">
        <v>50</v>
      </c>
      <c r="H14" s="17" t="s">
        <v>340</v>
      </c>
      <c r="I14" s="16" t="s">
        <v>954</v>
      </c>
      <c r="J14" s="15" t="s">
        <v>629</v>
      </c>
      <c r="K14" s="15" t="s">
        <v>955</v>
      </c>
      <c r="L14" s="17" t="s">
        <v>600</v>
      </c>
      <c r="M14" s="15"/>
      <c r="N14" s="15"/>
      <c r="O14" s="17"/>
      <c r="P14" s="15"/>
      <c r="Q14" s="17"/>
      <c r="R14" s="17" t="s">
        <v>956</v>
      </c>
      <c r="S14" s="17" t="s">
        <v>957</v>
      </c>
      <c r="T14" s="17" t="s">
        <v>387</v>
      </c>
      <c r="U14" s="15"/>
      <c r="V14" s="31">
        <v>0</v>
      </c>
      <c r="W14" s="30">
        <v>1</v>
      </c>
    </row>
    <row r="15" s="5" customFormat="1" ht="25.5" customHeight="1" spans="2:23">
      <c r="B15" s="18">
        <v>11</v>
      </c>
      <c r="C15" s="15" t="s">
        <v>960</v>
      </c>
      <c r="D15" s="15" t="s">
        <v>961</v>
      </c>
      <c r="E15" s="16" t="s">
        <v>49</v>
      </c>
      <c r="F15" s="16" t="s">
        <v>962</v>
      </c>
      <c r="G15" s="17" t="s">
        <v>963</v>
      </c>
      <c r="H15" s="17" t="s">
        <v>26</v>
      </c>
      <c r="I15" s="16" t="s">
        <v>964</v>
      </c>
      <c r="J15" s="15" t="s">
        <v>599</v>
      </c>
      <c r="K15" s="15" t="s">
        <v>965</v>
      </c>
      <c r="L15" s="17" t="s">
        <v>29</v>
      </c>
      <c r="M15" s="15" t="s">
        <v>966</v>
      </c>
      <c r="N15" s="15" t="s">
        <v>967</v>
      </c>
      <c r="O15" s="17" t="s">
        <v>387</v>
      </c>
      <c r="P15" s="15"/>
      <c r="Q15" s="17"/>
      <c r="R15" s="17"/>
      <c r="S15" s="17"/>
      <c r="T15" s="17"/>
      <c r="U15" s="23"/>
      <c r="V15" s="30">
        <v>1</v>
      </c>
      <c r="W15" s="30">
        <v>1</v>
      </c>
    </row>
    <row r="16" s="5" customFormat="1" ht="48" customHeight="1" spans="2:23">
      <c r="B16" s="14">
        <v>12</v>
      </c>
      <c r="C16" s="19" t="s">
        <v>968</v>
      </c>
      <c r="D16" s="15" t="s">
        <v>969</v>
      </c>
      <c r="E16" s="16" t="s">
        <v>512</v>
      </c>
      <c r="F16" s="16" t="s">
        <v>24</v>
      </c>
      <c r="G16" s="17" t="s">
        <v>296</v>
      </c>
      <c r="H16" s="17" t="s">
        <v>297</v>
      </c>
      <c r="I16" s="16" t="s">
        <v>970</v>
      </c>
      <c r="J16" s="15" t="s">
        <v>971</v>
      </c>
      <c r="K16" s="15" t="s">
        <v>972</v>
      </c>
      <c r="L16" s="17" t="s">
        <v>600</v>
      </c>
      <c r="M16" s="15"/>
      <c r="N16" s="17"/>
      <c r="O16" s="17"/>
      <c r="P16" s="17"/>
      <c r="Q16" s="17" t="s">
        <v>630</v>
      </c>
      <c r="R16" s="17" t="s">
        <v>973</v>
      </c>
      <c r="S16" s="17" t="s">
        <v>974</v>
      </c>
      <c r="T16" s="17" t="s">
        <v>387</v>
      </c>
      <c r="U16" s="17"/>
      <c r="V16" s="30">
        <v>1</v>
      </c>
      <c r="W16" s="30">
        <v>1</v>
      </c>
    </row>
    <row r="17" s="5" customFormat="1" ht="25.5" customHeight="1" spans="2:23">
      <c r="B17" s="14">
        <v>13</v>
      </c>
      <c r="C17" s="20" t="s">
        <v>975</v>
      </c>
      <c r="D17" s="15" t="s">
        <v>976</v>
      </c>
      <c r="E17" s="16" t="s">
        <v>49</v>
      </c>
      <c r="F17" s="16" t="s">
        <v>977</v>
      </c>
      <c r="G17" s="17" t="s">
        <v>978</v>
      </c>
      <c r="H17" s="17" t="s">
        <v>845</v>
      </c>
      <c r="I17" s="16" t="s">
        <v>979</v>
      </c>
      <c r="J17" s="15" t="s">
        <v>599</v>
      </c>
      <c r="K17" s="15" t="s">
        <v>980</v>
      </c>
      <c r="L17" s="17" t="s">
        <v>29</v>
      </c>
      <c r="M17" s="15" t="s">
        <v>981</v>
      </c>
      <c r="N17" s="15" t="s">
        <v>982</v>
      </c>
      <c r="O17" s="17" t="s">
        <v>387</v>
      </c>
      <c r="P17" s="15" t="s">
        <v>983</v>
      </c>
      <c r="Q17" s="17"/>
      <c r="R17" s="17"/>
      <c r="S17" s="17"/>
      <c r="T17" s="17"/>
      <c r="U17" s="23"/>
      <c r="V17" s="30">
        <v>1</v>
      </c>
      <c r="W17" s="30">
        <v>1</v>
      </c>
    </row>
    <row r="18" s="5" customFormat="1" ht="36" customHeight="1" spans="2:23">
      <c r="B18" s="18">
        <v>14</v>
      </c>
      <c r="C18" s="15" t="s">
        <v>984</v>
      </c>
      <c r="D18" s="15" t="s">
        <v>447</v>
      </c>
      <c r="E18" s="16" t="s">
        <v>49</v>
      </c>
      <c r="F18" s="16" t="s">
        <v>24</v>
      </c>
      <c r="G18" s="17" t="s">
        <v>371</v>
      </c>
      <c r="H18" s="17" t="s">
        <v>106</v>
      </c>
      <c r="I18" s="16" t="s">
        <v>985</v>
      </c>
      <c r="J18" s="15" t="s">
        <v>53</v>
      </c>
      <c r="K18" s="15" t="s">
        <v>986</v>
      </c>
      <c r="L18" s="17" t="s">
        <v>600</v>
      </c>
      <c r="M18" s="15"/>
      <c r="N18" s="15"/>
      <c r="O18" s="17"/>
      <c r="P18" s="15"/>
      <c r="Q18" s="17" t="s">
        <v>987</v>
      </c>
      <c r="R18" s="17" t="s">
        <v>988</v>
      </c>
      <c r="S18" s="17" t="s">
        <v>989</v>
      </c>
      <c r="T18" s="17" t="s">
        <v>387</v>
      </c>
      <c r="U18" s="15"/>
      <c r="V18" s="30">
        <v>1</v>
      </c>
      <c r="W18" s="30">
        <v>1</v>
      </c>
    </row>
    <row r="19" s="5" customFormat="1" ht="49" customHeight="1" spans="2:23">
      <c r="B19" s="18">
        <v>15</v>
      </c>
      <c r="C19" s="15" t="s">
        <v>990</v>
      </c>
      <c r="D19" s="15" t="s">
        <v>447</v>
      </c>
      <c r="E19" s="16" t="s">
        <v>49</v>
      </c>
      <c r="F19" s="16" t="s">
        <v>24</v>
      </c>
      <c r="G19" s="17" t="s">
        <v>371</v>
      </c>
      <c r="H19" s="17" t="s">
        <v>106</v>
      </c>
      <c r="I19" s="16" t="s">
        <v>985</v>
      </c>
      <c r="J19" s="15" t="s">
        <v>53</v>
      </c>
      <c r="K19" s="15" t="s">
        <v>986</v>
      </c>
      <c r="L19" s="17" t="s">
        <v>600</v>
      </c>
      <c r="M19" s="15"/>
      <c r="N19" s="15"/>
      <c r="O19" s="17"/>
      <c r="P19" s="15"/>
      <c r="Q19" s="17" t="s">
        <v>987</v>
      </c>
      <c r="R19" s="17" t="s">
        <v>988</v>
      </c>
      <c r="S19" s="17" t="s">
        <v>989</v>
      </c>
      <c r="T19" s="17" t="s">
        <v>387</v>
      </c>
      <c r="U19" s="15"/>
      <c r="V19" s="31">
        <v>0</v>
      </c>
      <c r="W19" s="30">
        <v>1</v>
      </c>
    </row>
    <row r="20" s="5" customFormat="1" ht="49" customHeight="1" spans="2:23">
      <c r="B20" s="14">
        <v>16</v>
      </c>
      <c r="C20" s="20" t="s">
        <v>991</v>
      </c>
      <c r="D20" s="15" t="s">
        <v>992</v>
      </c>
      <c r="E20" s="16" t="s">
        <v>49</v>
      </c>
      <c r="F20" s="16" t="s">
        <v>24</v>
      </c>
      <c r="G20" s="17" t="s">
        <v>328</v>
      </c>
      <c r="H20" s="17" t="s">
        <v>329</v>
      </c>
      <c r="I20" s="16" t="s">
        <v>993</v>
      </c>
      <c r="J20" s="15" t="s">
        <v>166</v>
      </c>
      <c r="K20" s="15" t="s">
        <v>53</v>
      </c>
      <c r="L20" s="17" t="s">
        <v>29</v>
      </c>
      <c r="M20" s="15" t="s">
        <v>994</v>
      </c>
      <c r="N20" s="24" t="s">
        <v>995</v>
      </c>
      <c r="O20" s="17" t="s">
        <v>387</v>
      </c>
      <c r="P20" s="15"/>
      <c r="Q20" s="17"/>
      <c r="R20" s="17"/>
      <c r="S20" s="17"/>
      <c r="T20" s="17"/>
      <c r="U20" s="23"/>
      <c r="V20" s="30">
        <v>3</v>
      </c>
      <c r="W20" s="30">
        <v>1</v>
      </c>
    </row>
    <row r="21" s="5" customFormat="1" ht="25.5" customHeight="1" spans="2:23">
      <c r="B21" s="18">
        <v>17</v>
      </c>
      <c r="C21" s="20" t="s">
        <v>925</v>
      </c>
      <c r="D21" s="15" t="s">
        <v>926</v>
      </c>
      <c r="E21" s="16" t="s">
        <v>1330</v>
      </c>
      <c r="F21" s="16" t="s">
        <v>1360</v>
      </c>
      <c r="G21" s="17" t="s">
        <v>328</v>
      </c>
      <c r="H21" s="17" t="s">
        <v>329</v>
      </c>
      <c r="I21" s="16" t="s">
        <v>996</v>
      </c>
      <c r="J21" s="15" t="s">
        <v>1361</v>
      </c>
      <c r="K21" s="15" t="s">
        <v>53</v>
      </c>
      <c r="L21" s="17" t="s">
        <v>63</v>
      </c>
      <c r="M21" s="15" t="s">
        <v>514</v>
      </c>
      <c r="N21" s="24" t="s">
        <v>997</v>
      </c>
      <c r="O21" s="17" t="s">
        <v>387</v>
      </c>
      <c r="P21" s="15"/>
      <c r="Q21" s="17"/>
      <c r="R21" s="17" t="s">
        <v>581</v>
      </c>
      <c r="S21" s="17" t="s">
        <v>998</v>
      </c>
      <c r="T21" s="17"/>
      <c r="U21" s="23"/>
      <c r="V21" s="30">
        <v>12</v>
      </c>
      <c r="W21" s="31">
        <v>0</v>
      </c>
    </row>
    <row r="22" s="5" customFormat="1" ht="34" customHeight="1" spans="2:23">
      <c r="B22" s="14">
        <v>18</v>
      </c>
      <c r="C22" s="20" t="s">
        <v>999</v>
      </c>
      <c r="D22" s="15" t="s">
        <v>1000</v>
      </c>
      <c r="E22" s="16" t="s">
        <v>23</v>
      </c>
      <c r="F22" s="16" t="s">
        <v>24</v>
      </c>
      <c r="G22" s="17" t="s">
        <v>328</v>
      </c>
      <c r="H22" s="17" t="s">
        <v>329</v>
      </c>
      <c r="I22" s="16" t="s">
        <v>1001</v>
      </c>
      <c r="J22" s="15" t="s">
        <v>629</v>
      </c>
      <c r="K22" s="15" t="s">
        <v>53</v>
      </c>
      <c r="L22" s="17" t="s">
        <v>63</v>
      </c>
      <c r="M22" s="15" t="s">
        <v>514</v>
      </c>
      <c r="N22" s="24" t="s">
        <v>997</v>
      </c>
      <c r="O22" s="17" t="s">
        <v>387</v>
      </c>
      <c r="P22" s="15"/>
      <c r="Q22" s="17"/>
      <c r="R22" s="17" t="s">
        <v>581</v>
      </c>
      <c r="S22" s="17" t="s">
        <v>998</v>
      </c>
      <c r="T22" s="17"/>
      <c r="U22" s="23"/>
      <c r="V22" s="30">
        <v>3</v>
      </c>
      <c r="W22" s="30">
        <v>1</v>
      </c>
    </row>
    <row r="23" s="5" customFormat="1" ht="48" customHeight="1" spans="2:23">
      <c r="B23" s="14">
        <v>19</v>
      </c>
      <c r="C23" s="20" t="s">
        <v>1002</v>
      </c>
      <c r="D23" s="15" t="s">
        <v>1003</v>
      </c>
      <c r="E23" s="16" t="s">
        <v>49</v>
      </c>
      <c r="F23" s="16" t="s">
        <v>24</v>
      </c>
      <c r="G23" s="17" t="s">
        <v>937</v>
      </c>
      <c r="H23" s="17" t="s">
        <v>179</v>
      </c>
      <c r="I23" s="16" t="s">
        <v>1004</v>
      </c>
      <c r="J23" s="15" t="s">
        <v>629</v>
      </c>
      <c r="K23" s="15" t="s">
        <v>939</v>
      </c>
      <c r="L23" s="17" t="s">
        <v>600</v>
      </c>
      <c r="M23" s="15"/>
      <c r="N23" s="25"/>
      <c r="O23" s="17"/>
      <c r="P23" s="25"/>
      <c r="Q23" s="17" t="s">
        <v>940</v>
      </c>
      <c r="R23" s="17" t="s">
        <v>1005</v>
      </c>
      <c r="S23" s="17" t="s">
        <v>1006</v>
      </c>
      <c r="T23" s="17" t="s">
        <v>387</v>
      </c>
      <c r="U23" s="23"/>
      <c r="V23" s="30">
        <v>1</v>
      </c>
      <c r="W23" s="30">
        <v>1</v>
      </c>
    </row>
    <row r="24" s="5" customFormat="1" ht="34" customHeight="1" spans="2:23">
      <c r="B24" s="18">
        <v>20</v>
      </c>
      <c r="C24" s="20" t="s">
        <v>990</v>
      </c>
      <c r="D24" s="15" t="s">
        <v>447</v>
      </c>
      <c r="E24" s="16" t="s">
        <v>1362</v>
      </c>
      <c r="F24" s="16" t="s">
        <v>1363</v>
      </c>
      <c r="G24" s="17" t="s">
        <v>937</v>
      </c>
      <c r="H24" s="17" t="s">
        <v>179</v>
      </c>
      <c r="I24" s="16" t="s">
        <v>1007</v>
      </c>
      <c r="J24" s="15" t="s">
        <v>1361</v>
      </c>
      <c r="K24" s="15" t="s">
        <v>1008</v>
      </c>
      <c r="L24" s="17" t="s">
        <v>600</v>
      </c>
      <c r="M24" s="15"/>
      <c r="N24" s="25"/>
      <c r="O24" s="17"/>
      <c r="P24" s="25"/>
      <c r="Q24" s="17" t="s">
        <v>940</v>
      </c>
      <c r="R24" s="17" t="s">
        <v>1009</v>
      </c>
      <c r="S24" s="17" t="s">
        <v>1010</v>
      </c>
      <c r="T24" s="17" t="s">
        <v>387</v>
      </c>
      <c r="U24" s="23"/>
      <c r="V24" s="30">
        <v>1</v>
      </c>
      <c r="W24" s="31">
        <v>0</v>
      </c>
    </row>
    <row r="25" s="5" customFormat="1" ht="39" customHeight="1" spans="2:23">
      <c r="B25" s="18">
        <v>21</v>
      </c>
      <c r="C25" s="20" t="s">
        <v>1011</v>
      </c>
      <c r="D25" s="15" t="s">
        <v>1012</v>
      </c>
      <c r="E25" s="16" t="s">
        <v>49</v>
      </c>
      <c r="F25" s="16" t="s">
        <v>24</v>
      </c>
      <c r="G25" s="17" t="s">
        <v>937</v>
      </c>
      <c r="H25" s="17" t="s">
        <v>179</v>
      </c>
      <c r="I25" s="16" t="s">
        <v>1013</v>
      </c>
      <c r="J25" s="15" t="s">
        <v>629</v>
      </c>
      <c r="K25" s="15" t="s">
        <v>1008</v>
      </c>
      <c r="L25" s="17" t="s">
        <v>600</v>
      </c>
      <c r="M25" s="15"/>
      <c r="N25" s="25"/>
      <c r="O25" s="17"/>
      <c r="P25" s="25"/>
      <c r="Q25" s="17" t="s">
        <v>940</v>
      </c>
      <c r="R25" s="17" t="s">
        <v>1014</v>
      </c>
      <c r="S25" s="17" t="s">
        <v>1015</v>
      </c>
      <c r="T25" s="17" t="s">
        <v>387</v>
      </c>
      <c r="U25" s="23"/>
      <c r="V25" s="30">
        <v>1</v>
      </c>
      <c r="W25" s="30">
        <v>1</v>
      </c>
    </row>
    <row r="26" s="5" customFormat="1" ht="42" customHeight="1" spans="2:23">
      <c r="B26" s="14">
        <v>22</v>
      </c>
      <c r="C26" s="20" t="s">
        <v>984</v>
      </c>
      <c r="D26" s="15" t="s">
        <v>447</v>
      </c>
      <c r="E26" s="16" t="s">
        <v>1362</v>
      </c>
      <c r="F26" s="16" t="s">
        <v>1360</v>
      </c>
      <c r="G26" s="17" t="s">
        <v>371</v>
      </c>
      <c r="H26" s="17" t="s">
        <v>106</v>
      </c>
      <c r="I26" s="16" t="s">
        <v>985</v>
      </c>
      <c r="J26" s="15" t="s">
        <v>1364</v>
      </c>
      <c r="K26" s="15" t="s">
        <v>1365</v>
      </c>
      <c r="L26" s="17" t="s">
        <v>600</v>
      </c>
      <c r="M26" s="15"/>
      <c r="N26" s="17"/>
      <c r="O26" s="17"/>
      <c r="P26" s="17"/>
      <c r="Q26" s="17" t="s">
        <v>987</v>
      </c>
      <c r="R26" s="17" t="s">
        <v>988</v>
      </c>
      <c r="S26" s="17" t="s">
        <v>989</v>
      </c>
      <c r="T26" s="17" t="s">
        <v>387</v>
      </c>
      <c r="U26" s="23"/>
      <c r="V26" s="31">
        <v>0</v>
      </c>
      <c r="W26" s="31">
        <v>0</v>
      </c>
    </row>
    <row r="27" s="5" customFormat="1" ht="30" customHeight="1" spans="2:23">
      <c r="B27" s="18">
        <v>23</v>
      </c>
      <c r="C27" s="20" t="s">
        <v>990</v>
      </c>
      <c r="D27" s="15" t="s">
        <v>447</v>
      </c>
      <c r="E27" s="16" t="s">
        <v>1362</v>
      </c>
      <c r="F27" s="16" t="s">
        <v>1360</v>
      </c>
      <c r="G27" s="17" t="s">
        <v>371</v>
      </c>
      <c r="H27" s="17" t="s">
        <v>106</v>
      </c>
      <c r="I27" s="16" t="s">
        <v>985</v>
      </c>
      <c r="J27" s="15" t="s">
        <v>1364</v>
      </c>
      <c r="K27" s="15" t="s">
        <v>1365</v>
      </c>
      <c r="L27" s="17" t="s">
        <v>600</v>
      </c>
      <c r="M27" s="15"/>
      <c r="N27" s="23"/>
      <c r="O27" s="17"/>
      <c r="P27" s="23"/>
      <c r="Q27" s="17" t="s">
        <v>987</v>
      </c>
      <c r="R27" s="17" t="s">
        <v>988</v>
      </c>
      <c r="S27" s="17" t="s">
        <v>989</v>
      </c>
      <c r="T27" s="17" t="s">
        <v>387</v>
      </c>
      <c r="U27" s="23"/>
      <c r="V27" s="31">
        <v>0</v>
      </c>
      <c r="W27" s="31">
        <v>0</v>
      </c>
    </row>
    <row r="28" s="5" customFormat="1" ht="30" customHeight="1" spans="2:23">
      <c r="B28" s="14">
        <v>24</v>
      </c>
      <c r="C28" s="20" t="s">
        <v>1016</v>
      </c>
      <c r="D28" s="15" t="s">
        <v>1017</v>
      </c>
      <c r="E28" s="16" t="s">
        <v>1018</v>
      </c>
      <c r="F28" s="16" t="s">
        <v>24</v>
      </c>
      <c r="G28" s="17" t="s">
        <v>50</v>
      </c>
      <c r="H28" s="17" t="s">
        <v>340</v>
      </c>
      <c r="I28" s="16" t="s">
        <v>1019</v>
      </c>
      <c r="J28" s="15" t="s">
        <v>53</v>
      </c>
      <c r="K28" s="15" t="s">
        <v>1020</v>
      </c>
      <c r="L28" s="17" t="s">
        <v>600</v>
      </c>
      <c r="M28" s="15"/>
      <c r="N28" s="23"/>
      <c r="O28" s="17"/>
      <c r="P28" s="23"/>
      <c r="Q28" s="17"/>
      <c r="R28" s="17"/>
      <c r="S28" s="17" t="s">
        <v>998</v>
      </c>
      <c r="T28" s="17" t="s">
        <v>387</v>
      </c>
      <c r="U28" s="23"/>
      <c r="V28" s="30">
        <v>22</v>
      </c>
      <c r="W28" s="30">
        <v>1</v>
      </c>
    </row>
    <row r="29" s="5" customFormat="1" ht="25.5" customHeight="1" spans="2:23">
      <c r="B29" s="14">
        <v>25</v>
      </c>
      <c r="C29" s="20" t="s">
        <v>1021</v>
      </c>
      <c r="D29" s="15" t="s">
        <v>1022</v>
      </c>
      <c r="E29" s="16" t="s">
        <v>820</v>
      </c>
      <c r="F29" s="16" t="s">
        <v>24</v>
      </c>
      <c r="G29" s="17" t="s">
        <v>50</v>
      </c>
      <c r="H29" s="17" t="s">
        <v>340</v>
      </c>
      <c r="I29" s="16" t="s">
        <v>1023</v>
      </c>
      <c r="J29" s="15" t="s">
        <v>166</v>
      </c>
      <c r="K29" s="15" t="s">
        <v>1024</v>
      </c>
      <c r="L29" s="17" t="s">
        <v>29</v>
      </c>
      <c r="M29" s="15" t="s">
        <v>1025</v>
      </c>
      <c r="N29" s="24" t="s">
        <v>1026</v>
      </c>
      <c r="O29" s="17"/>
      <c r="P29" s="23"/>
      <c r="Q29" s="17"/>
      <c r="R29" s="17"/>
      <c r="S29" s="17"/>
      <c r="T29" s="17" t="s">
        <v>387</v>
      </c>
      <c r="U29" s="23"/>
      <c r="V29" s="30">
        <v>2</v>
      </c>
      <c r="W29" s="30">
        <v>1</v>
      </c>
    </row>
    <row r="30" s="5" customFormat="1" ht="35.1" customHeight="1" spans="2:23">
      <c r="B30" s="18">
        <v>26</v>
      </c>
      <c r="C30" s="20" t="s">
        <v>1027</v>
      </c>
      <c r="D30" s="15" t="s">
        <v>1022</v>
      </c>
      <c r="E30" s="16" t="s">
        <v>820</v>
      </c>
      <c r="F30" s="16" t="s">
        <v>24</v>
      </c>
      <c r="G30" s="17" t="s">
        <v>50</v>
      </c>
      <c r="H30" s="17" t="s">
        <v>340</v>
      </c>
      <c r="I30" s="16" t="s">
        <v>1023</v>
      </c>
      <c r="J30" s="15" t="s">
        <v>166</v>
      </c>
      <c r="K30" s="15" t="s">
        <v>1024</v>
      </c>
      <c r="L30" s="17" t="s">
        <v>29</v>
      </c>
      <c r="M30" s="15" t="s">
        <v>1025</v>
      </c>
      <c r="N30" s="24" t="s">
        <v>1026</v>
      </c>
      <c r="O30" s="17"/>
      <c r="P30" s="23"/>
      <c r="Q30" s="17"/>
      <c r="R30" s="17"/>
      <c r="S30" s="17"/>
      <c r="T30" s="17" t="s">
        <v>387</v>
      </c>
      <c r="U30" s="23"/>
      <c r="V30" s="31">
        <v>0</v>
      </c>
      <c r="W30" s="30">
        <v>1</v>
      </c>
    </row>
    <row r="31" s="5" customFormat="1" ht="35.1" customHeight="1" spans="2:23">
      <c r="B31" s="18">
        <v>27</v>
      </c>
      <c r="C31" s="20" t="s">
        <v>1028</v>
      </c>
      <c r="D31" s="15" t="s">
        <v>1029</v>
      </c>
      <c r="E31" s="16" t="s">
        <v>49</v>
      </c>
      <c r="F31" s="16" t="s">
        <v>1030</v>
      </c>
      <c r="G31" s="17" t="s">
        <v>978</v>
      </c>
      <c r="H31" s="17" t="s">
        <v>845</v>
      </c>
      <c r="I31" s="16" t="s">
        <v>1031</v>
      </c>
      <c r="J31" s="15" t="s">
        <v>1032</v>
      </c>
      <c r="K31" s="15" t="s">
        <v>980</v>
      </c>
      <c r="L31" s="17" t="s">
        <v>29</v>
      </c>
      <c r="M31" s="15" t="s">
        <v>981</v>
      </c>
      <c r="N31" s="15" t="s">
        <v>1010</v>
      </c>
      <c r="O31" s="17" t="s">
        <v>387</v>
      </c>
      <c r="P31" s="15" t="s">
        <v>1033</v>
      </c>
      <c r="Q31" s="17"/>
      <c r="R31" s="17"/>
      <c r="S31" s="17"/>
      <c r="T31" s="17"/>
      <c r="U31" s="23"/>
      <c r="V31" s="30">
        <v>1</v>
      </c>
      <c r="W31" s="30">
        <v>1</v>
      </c>
    </row>
    <row r="32" s="5" customFormat="1" ht="36" customHeight="1" spans="2:23">
      <c r="B32" s="14">
        <v>28</v>
      </c>
      <c r="C32" s="16" t="s">
        <v>1034</v>
      </c>
      <c r="D32" s="15" t="s">
        <v>1035</v>
      </c>
      <c r="E32" s="16" t="s">
        <v>49</v>
      </c>
      <c r="F32" s="16" t="s">
        <v>24</v>
      </c>
      <c r="G32" s="17" t="s">
        <v>1036</v>
      </c>
      <c r="H32" s="17" t="s">
        <v>597</v>
      </c>
      <c r="I32" s="16" t="s">
        <v>1037</v>
      </c>
      <c r="J32" s="15" t="s">
        <v>1038</v>
      </c>
      <c r="K32" s="15" t="s">
        <v>1039</v>
      </c>
      <c r="L32" s="17" t="s">
        <v>29</v>
      </c>
      <c r="M32" s="15" t="s">
        <v>940</v>
      </c>
      <c r="N32" s="26" t="s">
        <v>1040</v>
      </c>
      <c r="O32" s="17" t="s">
        <v>387</v>
      </c>
      <c r="P32" s="17"/>
      <c r="Q32" s="17"/>
      <c r="R32" s="17"/>
      <c r="S32" s="17"/>
      <c r="T32" s="17"/>
      <c r="U32" s="23"/>
      <c r="V32" s="15">
        <v>1</v>
      </c>
      <c r="W32" s="15">
        <v>1</v>
      </c>
    </row>
    <row r="33" s="5" customFormat="1" ht="32" customHeight="1" spans="2:23">
      <c r="B33" s="18">
        <v>29</v>
      </c>
      <c r="C33" s="20" t="s">
        <v>1041</v>
      </c>
      <c r="D33" s="15" t="s">
        <v>1042</v>
      </c>
      <c r="E33" s="16" t="s">
        <v>49</v>
      </c>
      <c r="F33" s="16" t="s">
        <v>24</v>
      </c>
      <c r="G33" s="17" t="s">
        <v>937</v>
      </c>
      <c r="H33" s="17" t="s">
        <v>179</v>
      </c>
      <c r="I33" s="16" t="s">
        <v>1043</v>
      </c>
      <c r="J33" s="15" t="s">
        <v>629</v>
      </c>
      <c r="K33" s="15" t="s">
        <v>1044</v>
      </c>
      <c r="L33" s="17" t="s">
        <v>600</v>
      </c>
      <c r="M33" s="15"/>
      <c r="N33" s="25"/>
      <c r="O33" s="17"/>
      <c r="P33" s="25"/>
      <c r="Q33" s="17" t="s">
        <v>719</v>
      </c>
      <c r="R33" s="17" t="s">
        <v>1045</v>
      </c>
      <c r="S33" s="17" t="s">
        <v>1046</v>
      </c>
      <c r="T33" s="17" t="s">
        <v>387</v>
      </c>
      <c r="U33" s="23"/>
      <c r="V33" s="15">
        <v>1</v>
      </c>
      <c r="W33" s="15">
        <v>1</v>
      </c>
    </row>
    <row r="34" s="5" customFormat="1" ht="30" customHeight="1" spans="2:23">
      <c r="B34" s="14">
        <v>30</v>
      </c>
      <c r="C34" s="20" t="s">
        <v>1047</v>
      </c>
      <c r="D34" s="15" t="s">
        <v>1048</v>
      </c>
      <c r="E34" s="16" t="s">
        <v>49</v>
      </c>
      <c r="F34" s="16" t="s">
        <v>24</v>
      </c>
      <c r="G34" s="17" t="s">
        <v>937</v>
      </c>
      <c r="H34" s="17" t="s">
        <v>179</v>
      </c>
      <c r="I34" s="16" t="s">
        <v>1049</v>
      </c>
      <c r="J34" s="15" t="s">
        <v>629</v>
      </c>
      <c r="K34" s="15" t="s">
        <v>1044</v>
      </c>
      <c r="L34" s="17" t="s">
        <v>600</v>
      </c>
      <c r="M34" s="15"/>
      <c r="N34" s="25"/>
      <c r="O34" s="17"/>
      <c r="P34" s="25"/>
      <c r="Q34" s="17" t="s">
        <v>940</v>
      </c>
      <c r="R34" s="17" t="s">
        <v>1050</v>
      </c>
      <c r="S34" s="17" t="s">
        <v>1051</v>
      </c>
      <c r="T34" s="17" t="s">
        <v>32</v>
      </c>
      <c r="U34" s="17" t="s">
        <v>1052</v>
      </c>
      <c r="V34" s="15">
        <v>1</v>
      </c>
      <c r="W34" s="15">
        <v>1</v>
      </c>
    </row>
    <row r="35" s="5" customFormat="1" ht="36" customHeight="1" spans="2:23">
      <c r="B35" s="14">
        <v>31</v>
      </c>
      <c r="C35" s="20" t="s">
        <v>1053</v>
      </c>
      <c r="D35" s="15" t="s">
        <v>224</v>
      </c>
      <c r="E35" s="16" t="s">
        <v>49</v>
      </c>
      <c r="F35" s="16" t="s">
        <v>24</v>
      </c>
      <c r="G35" s="17" t="s">
        <v>937</v>
      </c>
      <c r="H35" s="17" t="s">
        <v>179</v>
      </c>
      <c r="I35" s="16" t="s">
        <v>1054</v>
      </c>
      <c r="J35" s="15" t="s">
        <v>629</v>
      </c>
      <c r="K35" s="15" t="s">
        <v>1055</v>
      </c>
      <c r="L35" s="17" t="s">
        <v>600</v>
      </c>
      <c r="M35" s="15"/>
      <c r="N35" s="25"/>
      <c r="O35" s="17"/>
      <c r="P35" s="25"/>
      <c r="Q35" s="17" t="s">
        <v>940</v>
      </c>
      <c r="R35" s="17" t="s">
        <v>1056</v>
      </c>
      <c r="S35" s="17" t="s">
        <v>1057</v>
      </c>
      <c r="T35" s="17" t="s">
        <v>387</v>
      </c>
      <c r="U35" s="23"/>
      <c r="V35" s="15">
        <v>1</v>
      </c>
      <c r="W35" s="15">
        <v>1</v>
      </c>
    </row>
    <row r="36" s="5" customFormat="1" ht="35.1" customHeight="1" spans="2:23">
      <c r="B36" s="18">
        <v>32</v>
      </c>
      <c r="C36" s="20" t="s">
        <v>1058</v>
      </c>
      <c r="D36" s="15" t="s">
        <v>224</v>
      </c>
      <c r="E36" s="16" t="s">
        <v>49</v>
      </c>
      <c r="F36" s="16" t="s">
        <v>24</v>
      </c>
      <c r="G36" s="17" t="s">
        <v>937</v>
      </c>
      <c r="H36" s="17" t="s">
        <v>179</v>
      </c>
      <c r="I36" s="16" t="s">
        <v>1054</v>
      </c>
      <c r="J36" s="15" t="s">
        <v>629</v>
      </c>
      <c r="K36" s="15" t="s">
        <v>1055</v>
      </c>
      <c r="L36" s="17" t="s">
        <v>600</v>
      </c>
      <c r="M36" s="15"/>
      <c r="N36" s="25"/>
      <c r="O36" s="17"/>
      <c r="P36" s="25"/>
      <c r="Q36" s="17" t="s">
        <v>940</v>
      </c>
      <c r="R36" s="17" t="s">
        <v>1056</v>
      </c>
      <c r="S36" s="17" t="s">
        <v>1057</v>
      </c>
      <c r="T36" s="17" t="s">
        <v>387</v>
      </c>
      <c r="U36" s="23"/>
      <c r="V36" s="31">
        <v>0</v>
      </c>
      <c r="W36" s="15">
        <v>1</v>
      </c>
    </row>
    <row r="37" s="5" customFormat="1" ht="35.1" customHeight="1" spans="2:23">
      <c r="B37" s="18">
        <v>33</v>
      </c>
      <c r="C37" s="20" t="s">
        <v>1059</v>
      </c>
      <c r="D37" s="15" t="s">
        <v>1060</v>
      </c>
      <c r="E37" s="16" t="s">
        <v>49</v>
      </c>
      <c r="F37" s="16" t="s">
        <v>24</v>
      </c>
      <c r="G37" s="17" t="s">
        <v>50</v>
      </c>
      <c r="H37" s="17" t="s">
        <v>340</v>
      </c>
      <c r="I37" s="16" t="s">
        <v>1061</v>
      </c>
      <c r="J37" s="15" t="s">
        <v>166</v>
      </c>
      <c r="K37" s="15" t="s">
        <v>166</v>
      </c>
      <c r="L37" s="17" t="s">
        <v>29</v>
      </c>
      <c r="M37" s="15" t="s">
        <v>1062</v>
      </c>
      <c r="N37" s="26" t="s">
        <v>1063</v>
      </c>
      <c r="O37" s="17" t="s">
        <v>387</v>
      </c>
      <c r="P37" s="25"/>
      <c r="Q37" s="17"/>
      <c r="R37" s="17"/>
      <c r="S37" s="17"/>
      <c r="T37" s="17"/>
      <c r="U37" s="23"/>
      <c r="V37" s="15">
        <v>1</v>
      </c>
      <c r="W37" s="15">
        <v>1</v>
      </c>
    </row>
    <row r="38" s="5" customFormat="1" ht="35.1" customHeight="1" spans="2:23">
      <c r="B38" s="14">
        <v>34</v>
      </c>
      <c r="C38" s="20" t="s">
        <v>1064</v>
      </c>
      <c r="D38" s="15" t="s">
        <v>1065</v>
      </c>
      <c r="E38" s="16" t="s">
        <v>1066</v>
      </c>
      <c r="F38" s="16" t="s">
        <v>24</v>
      </c>
      <c r="G38" s="17" t="s">
        <v>50</v>
      </c>
      <c r="H38" s="17" t="s">
        <v>340</v>
      </c>
      <c r="I38" s="16" t="s">
        <v>1067</v>
      </c>
      <c r="J38" s="15" t="s">
        <v>166</v>
      </c>
      <c r="K38" s="15" t="s">
        <v>1068</v>
      </c>
      <c r="L38" s="17" t="s">
        <v>29</v>
      </c>
      <c r="M38" s="15" t="s">
        <v>1069</v>
      </c>
      <c r="N38" s="26" t="s">
        <v>1070</v>
      </c>
      <c r="O38" s="17" t="s">
        <v>387</v>
      </c>
      <c r="P38" s="25"/>
      <c r="Q38" s="17"/>
      <c r="R38" s="17"/>
      <c r="S38" s="17"/>
      <c r="T38" s="17"/>
      <c r="U38" s="23"/>
      <c r="V38" s="15">
        <v>1</v>
      </c>
      <c r="W38" s="15">
        <v>1</v>
      </c>
    </row>
    <row r="39" s="5" customFormat="1" ht="57" customHeight="1" spans="2:23">
      <c r="B39" s="18">
        <v>35</v>
      </c>
      <c r="C39" s="20" t="s">
        <v>1071</v>
      </c>
      <c r="D39" s="15" t="s">
        <v>1072</v>
      </c>
      <c r="E39" s="16" t="s">
        <v>1066</v>
      </c>
      <c r="F39" s="16" t="s">
        <v>24</v>
      </c>
      <c r="G39" s="17" t="s">
        <v>50</v>
      </c>
      <c r="H39" s="17" t="s">
        <v>340</v>
      </c>
      <c r="I39" s="16" t="s">
        <v>1073</v>
      </c>
      <c r="J39" s="15" t="s">
        <v>166</v>
      </c>
      <c r="K39" s="15" t="s">
        <v>1068</v>
      </c>
      <c r="L39" s="17" t="s">
        <v>29</v>
      </c>
      <c r="M39" s="15" t="s">
        <v>1069</v>
      </c>
      <c r="N39" s="26" t="s">
        <v>1070</v>
      </c>
      <c r="O39" s="17" t="s">
        <v>387</v>
      </c>
      <c r="P39" s="25"/>
      <c r="Q39" s="17"/>
      <c r="R39" s="17"/>
      <c r="S39" s="17"/>
      <c r="T39" s="17"/>
      <c r="U39" s="23"/>
      <c r="V39" s="15">
        <v>1</v>
      </c>
      <c r="W39" s="15">
        <v>1</v>
      </c>
    </row>
    <row r="40" s="5" customFormat="1" ht="57" customHeight="1" spans="2:23">
      <c r="B40" s="14">
        <v>36</v>
      </c>
      <c r="C40" s="20" t="s">
        <v>1074</v>
      </c>
      <c r="D40" s="15" t="s">
        <v>1075</v>
      </c>
      <c r="E40" s="16" t="s">
        <v>1066</v>
      </c>
      <c r="F40" s="16" t="s">
        <v>24</v>
      </c>
      <c r="G40" s="17" t="s">
        <v>50</v>
      </c>
      <c r="H40" s="17" t="s">
        <v>340</v>
      </c>
      <c r="I40" s="16" t="s">
        <v>1076</v>
      </c>
      <c r="J40" s="15" t="s">
        <v>166</v>
      </c>
      <c r="K40" s="15" t="s">
        <v>1068</v>
      </c>
      <c r="L40" s="17" t="s">
        <v>29</v>
      </c>
      <c r="M40" s="15" t="s">
        <v>1069</v>
      </c>
      <c r="N40" s="26" t="s">
        <v>1070</v>
      </c>
      <c r="O40" s="17" t="s">
        <v>387</v>
      </c>
      <c r="P40" s="25"/>
      <c r="Q40" s="17"/>
      <c r="R40" s="17"/>
      <c r="S40" s="17"/>
      <c r="T40" s="17"/>
      <c r="U40" s="23"/>
      <c r="V40" s="15">
        <v>1</v>
      </c>
      <c r="W40" s="15">
        <v>1</v>
      </c>
    </row>
    <row r="41" s="5" customFormat="1" ht="35.1" customHeight="1" spans="2:23">
      <c r="B41" s="14">
        <v>37</v>
      </c>
      <c r="C41" s="20" t="s">
        <v>1077</v>
      </c>
      <c r="D41" s="15" t="s">
        <v>1075</v>
      </c>
      <c r="E41" s="16" t="s">
        <v>1066</v>
      </c>
      <c r="F41" s="16" t="s">
        <v>24</v>
      </c>
      <c r="G41" s="17" t="s">
        <v>50</v>
      </c>
      <c r="H41" s="17" t="s">
        <v>340</v>
      </c>
      <c r="I41" s="16" t="s">
        <v>1078</v>
      </c>
      <c r="J41" s="15" t="s">
        <v>166</v>
      </c>
      <c r="K41" s="15" t="s">
        <v>1068</v>
      </c>
      <c r="L41" s="17" t="s">
        <v>29</v>
      </c>
      <c r="M41" s="15" t="s">
        <v>1069</v>
      </c>
      <c r="N41" s="26" t="s">
        <v>1070</v>
      </c>
      <c r="O41" s="17" t="s">
        <v>387</v>
      </c>
      <c r="P41" s="25"/>
      <c r="Q41" s="17"/>
      <c r="R41" s="17"/>
      <c r="S41" s="17"/>
      <c r="T41" s="17"/>
      <c r="U41" s="23"/>
      <c r="V41" s="15">
        <v>1</v>
      </c>
      <c r="W41" s="15">
        <v>1</v>
      </c>
    </row>
    <row r="42" s="5" customFormat="1" ht="57" customHeight="1" spans="2:23">
      <c r="B42" s="18">
        <v>38</v>
      </c>
      <c r="C42" s="20" t="s">
        <v>1079</v>
      </c>
      <c r="D42" s="15" t="s">
        <v>1080</v>
      </c>
      <c r="E42" s="16" t="s">
        <v>1066</v>
      </c>
      <c r="F42" s="21" t="s">
        <v>1081</v>
      </c>
      <c r="G42" s="17" t="s">
        <v>50</v>
      </c>
      <c r="H42" s="17" t="s">
        <v>340</v>
      </c>
      <c r="I42" s="16" t="s">
        <v>1082</v>
      </c>
      <c r="J42" s="15" t="s">
        <v>1083</v>
      </c>
      <c r="K42" s="15" t="s">
        <v>1084</v>
      </c>
      <c r="L42" s="17" t="s">
        <v>600</v>
      </c>
      <c r="M42" s="15"/>
      <c r="N42" s="25"/>
      <c r="O42" s="17"/>
      <c r="P42" s="25"/>
      <c r="Q42" s="17" t="s">
        <v>630</v>
      </c>
      <c r="R42" s="17" t="s">
        <v>67</v>
      </c>
      <c r="S42" s="17" t="s">
        <v>1085</v>
      </c>
      <c r="T42" s="17" t="s">
        <v>32</v>
      </c>
      <c r="U42" s="17" t="s">
        <v>1086</v>
      </c>
      <c r="V42" s="15">
        <v>1</v>
      </c>
      <c r="W42" s="15">
        <v>1</v>
      </c>
    </row>
    <row r="43" s="5" customFormat="1" ht="60" customHeight="1" spans="2:23">
      <c r="B43" s="18">
        <v>39</v>
      </c>
      <c r="C43" s="20" t="s">
        <v>984</v>
      </c>
      <c r="D43" s="15" t="s">
        <v>447</v>
      </c>
      <c r="E43" s="16" t="s">
        <v>1362</v>
      </c>
      <c r="F43" s="16" t="s">
        <v>1360</v>
      </c>
      <c r="G43" s="17" t="s">
        <v>371</v>
      </c>
      <c r="H43" s="17" t="s">
        <v>106</v>
      </c>
      <c r="I43" s="16" t="s">
        <v>985</v>
      </c>
      <c r="J43" s="15" t="s">
        <v>1364</v>
      </c>
      <c r="K43" s="15" t="s">
        <v>986</v>
      </c>
      <c r="L43" s="17" t="s">
        <v>600</v>
      </c>
      <c r="M43" s="15"/>
      <c r="N43" s="17"/>
      <c r="O43" s="17"/>
      <c r="P43" s="17"/>
      <c r="Q43" s="17" t="s">
        <v>987</v>
      </c>
      <c r="R43" s="17" t="s">
        <v>988</v>
      </c>
      <c r="S43" s="17" t="s">
        <v>989</v>
      </c>
      <c r="T43" s="17" t="s">
        <v>387</v>
      </c>
      <c r="U43" s="17"/>
      <c r="V43" s="31">
        <v>0</v>
      </c>
      <c r="W43" s="31">
        <v>0</v>
      </c>
    </row>
    <row r="44" s="5" customFormat="1" ht="45" customHeight="1" spans="2:23">
      <c r="B44" s="14">
        <v>40</v>
      </c>
      <c r="C44" s="20" t="s">
        <v>990</v>
      </c>
      <c r="D44" s="15" t="s">
        <v>447</v>
      </c>
      <c r="E44" s="16" t="s">
        <v>1362</v>
      </c>
      <c r="F44" s="16" t="s">
        <v>1360</v>
      </c>
      <c r="G44" s="17" t="s">
        <v>371</v>
      </c>
      <c r="H44" s="17" t="s">
        <v>106</v>
      </c>
      <c r="I44" s="16" t="s">
        <v>985</v>
      </c>
      <c r="J44" s="15" t="s">
        <v>1364</v>
      </c>
      <c r="K44" s="15" t="s">
        <v>986</v>
      </c>
      <c r="L44" s="17" t="s">
        <v>600</v>
      </c>
      <c r="M44" s="15"/>
      <c r="N44" s="17"/>
      <c r="O44" s="17"/>
      <c r="P44" s="17"/>
      <c r="Q44" s="17" t="s">
        <v>987</v>
      </c>
      <c r="R44" s="17" t="s">
        <v>988</v>
      </c>
      <c r="S44" s="17" t="s">
        <v>989</v>
      </c>
      <c r="T44" s="17" t="s">
        <v>387</v>
      </c>
      <c r="U44" s="17"/>
      <c r="V44" s="31">
        <v>0</v>
      </c>
      <c r="W44" s="31">
        <v>0</v>
      </c>
    </row>
    <row r="45" s="5" customFormat="1" ht="45" customHeight="1" spans="2:23">
      <c r="B45" s="18">
        <v>41</v>
      </c>
      <c r="C45" s="20" t="s">
        <v>476</v>
      </c>
      <c r="D45" s="15" t="s">
        <v>477</v>
      </c>
      <c r="E45" s="16" t="s">
        <v>49</v>
      </c>
      <c r="F45" s="16" t="s">
        <v>24</v>
      </c>
      <c r="G45" s="17" t="s">
        <v>371</v>
      </c>
      <c r="H45" s="17" t="s">
        <v>106</v>
      </c>
      <c r="I45" s="16" t="s">
        <v>1087</v>
      </c>
      <c r="J45" s="15" t="s">
        <v>590</v>
      </c>
      <c r="K45" s="15" t="s">
        <v>1088</v>
      </c>
      <c r="L45" s="17" t="s">
        <v>600</v>
      </c>
      <c r="M45" s="15" t="s">
        <v>342</v>
      </c>
      <c r="N45" s="26" t="s">
        <v>1089</v>
      </c>
      <c r="O45" s="17" t="s">
        <v>387</v>
      </c>
      <c r="P45" s="17"/>
      <c r="Q45" s="17" t="s">
        <v>1090</v>
      </c>
      <c r="R45" s="17" t="s">
        <v>354</v>
      </c>
      <c r="S45" s="17" t="s">
        <v>1089</v>
      </c>
      <c r="T45" s="17" t="s">
        <v>387</v>
      </c>
      <c r="U45" s="17"/>
      <c r="V45" s="15">
        <v>1</v>
      </c>
      <c r="W45" s="15">
        <v>1</v>
      </c>
    </row>
    <row r="46" s="5" customFormat="1" ht="49" customHeight="1" spans="2:23">
      <c r="B46" s="14">
        <v>42</v>
      </c>
      <c r="C46" s="20" t="s">
        <v>1091</v>
      </c>
      <c r="D46" s="15" t="s">
        <v>1000</v>
      </c>
      <c r="E46" s="16" t="s">
        <v>23</v>
      </c>
      <c r="F46" s="16" t="s">
        <v>24</v>
      </c>
      <c r="G46" s="17" t="s">
        <v>328</v>
      </c>
      <c r="H46" s="17" t="s">
        <v>329</v>
      </c>
      <c r="I46" s="16" t="s">
        <v>1092</v>
      </c>
      <c r="J46" s="15" t="s">
        <v>1038</v>
      </c>
      <c r="K46" s="15" t="s">
        <v>53</v>
      </c>
      <c r="L46" s="17" t="s">
        <v>29</v>
      </c>
      <c r="M46" s="15" t="s">
        <v>514</v>
      </c>
      <c r="N46" s="26" t="s">
        <v>1093</v>
      </c>
      <c r="O46" s="17" t="s">
        <v>387</v>
      </c>
      <c r="P46" s="17"/>
      <c r="Q46" s="17"/>
      <c r="R46" s="17" t="s">
        <v>929</v>
      </c>
      <c r="S46" s="17" t="s">
        <v>1094</v>
      </c>
      <c r="T46" s="17"/>
      <c r="U46" s="23"/>
      <c r="V46" s="15">
        <v>5</v>
      </c>
      <c r="W46" s="15">
        <v>1</v>
      </c>
    </row>
    <row r="47" s="5" customFormat="1" ht="35.1" customHeight="1" spans="2:23">
      <c r="B47" s="14">
        <v>43</v>
      </c>
      <c r="C47" s="16" t="s">
        <v>1095</v>
      </c>
      <c r="D47" s="15" t="s">
        <v>1096</v>
      </c>
      <c r="E47" s="16" t="s">
        <v>1066</v>
      </c>
      <c r="F47" s="16" t="s">
        <v>24</v>
      </c>
      <c r="G47" s="17" t="s">
        <v>1036</v>
      </c>
      <c r="H47" s="17" t="s">
        <v>1097</v>
      </c>
      <c r="I47" s="16" t="s">
        <v>1098</v>
      </c>
      <c r="J47" s="15" t="s">
        <v>1038</v>
      </c>
      <c r="K47" s="15" t="s">
        <v>1099</v>
      </c>
      <c r="L47" s="17" t="s">
        <v>29</v>
      </c>
      <c r="M47" s="15" t="s">
        <v>1100</v>
      </c>
      <c r="N47" s="26"/>
      <c r="O47" s="17" t="s">
        <v>387</v>
      </c>
      <c r="P47" s="17"/>
      <c r="Q47" s="17"/>
      <c r="R47" s="17"/>
      <c r="S47" s="17"/>
      <c r="T47" s="17"/>
      <c r="U47" s="23"/>
      <c r="V47" s="15">
        <v>1</v>
      </c>
      <c r="W47" s="15">
        <v>1</v>
      </c>
    </row>
    <row r="48" s="5" customFormat="1" ht="35.1" customHeight="1" spans="2:23">
      <c r="B48" s="18">
        <v>44</v>
      </c>
      <c r="C48" s="20" t="s">
        <v>1101</v>
      </c>
      <c r="D48" s="15" t="s">
        <v>1102</v>
      </c>
      <c r="E48" s="16" t="s">
        <v>49</v>
      </c>
      <c r="F48" s="16" t="s">
        <v>24</v>
      </c>
      <c r="G48" s="17" t="s">
        <v>937</v>
      </c>
      <c r="H48" s="17" t="s">
        <v>179</v>
      </c>
      <c r="I48" s="16" t="s">
        <v>1103</v>
      </c>
      <c r="J48" s="15" t="s">
        <v>629</v>
      </c>
      <c r="K48" s="15" t="s">
        <v>1104</v>
      </c>
      <c r="L48" s="17" t="s">
        <v>600</v>
      </c>
      <c r="M48" s="15"/>
      <c r="N48" s="25"/>
      <c r="O48" s="17"/>
      <c r="P48" s="25"/>
      <c r="Q48" s="17" t="s">
        <v>940</v>
      </c>
      <c r="R48" s="17" t="s">
        <v>1105</v>
      </c>
      <c r="S48" s="17" t="s">
        <v>1106</v>
      </c>
      <c r="T48" s="17" t="s">
        <v>387</v>
      </c>
      <c r="U48" s="23"/>
      <c r="V48" s="15">
        <v>1</v>
      </c>
      <c r="W48" s="15">
        <v>1</v>
      </c>
    </row>
    <row r="49" s="5" customFormat="1" ht="35.1" customHeight="1" spans="2:23">
      <c r="B49" s="18">
        <v>45</v>
      </c>
      <c r="C49" s="20" t="s">
        <v>1107</v>
      </c>
      <c r="D49" s="15" t="s">
        <v>1102</v>
      </c>
      <c r="E49" s="16" t="s">
        <v>49</v>
      </c>
      <c r="F49" s="16" t="s">
        <v>24</v>
      </c>
      <c r="G49" s="17" t="s">
        <v>937</v>
      </c>
      <c r="H49" s="17" t="s">
        <v>179</v>
      </c>
      <c r="I49" s="16" t="s">
        <v>1103</v>
      </c>
      <c r="J49" s="15" t="s">
        <v>629</v>
      </c>
      <c r="K49" s="15" t="s">
        <v>1104</v>
      </c>
      <c r="L49" s="17" t="s">
        <v>600</v>
      </c>
      <c r="M49" s="15"/>
      <c r="N49" s="25"/>
      <c r="O49" s="17"/>
      <c r="P49" s="25"/>
      <c r="Q49" s="17" t="s">
        <v>940</v>
      </c>
      <c r="R49" s="17" t="s">
        <v>1105</v>
      </c>
      <c r="S49" s="17" t="s">
        <v>1106</v>
      </c>
      <c r="T49" s="17" t="s">
        <v>387</v>
      </c>
      <c r="U49" s="23"/>
      <c r="V49" s="31">
        <v>0</v>
      </c>
      <c r="W49" s="15">
        <v>1</v>
      </c>
    </row>
    <row r="50" s="5" customFormat="1" ht="35.1" customHeight="1" spans="2:23">
      <c r="B50" s="14">
        <v>46</v>
      </c>
      <c r="C50" s="20" t="s">
        <v>1108</v>
      </c>
      <c r="D50" s="15" t="s">
        <v>1109</v>
      </c>
      <c r="E50" s="16" t="s">
        <v>49</v>
      </c>
      <c r="F50" s="16" t="s">
        <v>24</v>
      </c>
      <c r="G50" s="17" t="s">
        <v>937</v>
      </c>
      <c r="H50" s="17" t="s">
        <v>179</v>
      </c>
      <c r="I50" s="16" t="s">
        <v>1110</v>
      </c>
      <c r="J50" s="15" t="s">
        <v>629</v>
      </c>
      <c r="K50" s="15" t="s">
        <v>1008</v>
      </c>
      <c r="L50" s="17" t="s">
        <v>600</v>
      </c>
      <c r="M50" s="15"/>
      <c r="N50" s="25"/>
      <c r="O50" s="17"/>
      <c r="P50" s="25"/>
      <c r="Q50" s="17" t="s">
        <v>940</v>
      </c>
      <c r="R50" s="17" t="s">
        <v>1111</v>
      </c>
      <c r="S50" s="17" t="s">
        <v>1112</v>
      </c>
      <c r="T50" s="17" t="s">
        <v>32</v>
      </c>
      <c r="U50" s="17" t="s">
        <v>1113</v>
      </c>
      <c r="V50" s="15">
        <v>1</v>
      </c>
      <c r="W50" s="15">
        <v>1</v>
      </c>
    </row>
    <row r="51" s="5" customFormat="1" ht="35.1" customHeight="1" spans="2:23">
      <c r="B51" s="18">
        <v>47</v>
      </c>
      <c r="C51" s="20" t="s">
        <v>1114</v>
      </c>
      <c r="D51" s="15" t="s">
        <v>1115</v>
      </c>
      <c r="E51" s="16" t="s">
        <v>327</v>
      </c>
      <c r="F51" s="16" t="s">
        <v>24</v>
      </c>
      <c r="G51" s="17" t="s">
        <v>296</v>
      </c>
      <c r="H51" s="17" t="s">
        <v>297</v>
      </c>
      <c r="I51" s="16" t="s">
        <v>1116</v>
      </c>
      <c r="J51" s="15" t="s">
        <v>971</v>
      </c>
      <c r="K51" s="15" t="s">
        <v>972</v>
      </c>
      <c r="L51" s="17" t="s">
        <v>600</v>
      </c>
      <c r="M51" s="15"/>
      <c r="N51" s="25"/>
      <c r="O51" s="17"/>
      <c r="P51" s="25"/>
      <c r="Q51" s="17" t="s">
        <v>553</v>
      </c>
      <c r="R51" s="17" t="s">
        <v>801</v>
      </c>
      <c r="S51" s="17" t="s">
        <v>1117</v>
      </c>
      <c r="T51" s="17" t="s">
        <v>32</v>
      </c>
      <c r="U51" s="17" t="s">
        <v>1118</v>
      </c>
      <c r="V51" s="15">
        <v>1</v>
      </c>
      <c r="W51" s="15">
        <v>1</v>
      </c>
    </row>
    <row r="52" s="5" customFormat="1" ht="35.1" customHeight="1" spans="2:23">
      <c r="B52" s="14">
        <v>48</v>
      </c>
      <c r="C52" s="20" t="s">
        <v>1119</v>
      </c>
      <c r="D52" s="15" t="s">
        <v>1120</v>
      </c>
      <c r="E52" s="16" t="s">
        <v>49</v>
      </c>
      <c r="F52" s="16" t="s">
        <v>24</v>
      </c>
      <c r="G52" s="17" t="s">
        <v>296</v>
      </c>
      <c r="H52" s="17" t="s">
        <v>297</v>
      </c>
      <c r="I52" s="16" t="s">
        <v>1121</v>
      </c>
      <c r="J52" s="15" t="s">
        <v>590</v>
      </c>
      <c r="K52" s="15" t="s">
        <v>1122</v>
      </c>
      <c r="L52" s="17" t="s">
        <v>29</v>
      </c>
      <c r="M52" s="15" t="s">
        <v>1123</v>
      </c>
      <c r="N52" s="27" t="s">
        <v>1124</v>
      </c>
      <c r="O52" s="17" t="s">
        <v>387</v>
      </c>
      <c r="P52" s="25"/>
      <c r="Q52" s="17"/>
      <c r="R52" s="17"/>
      <c r="S52" s="17"/>
      <c r="T52" s="17"/>
      <c r="U52" s="25"/>
      <c r="V52" s="15">
        <v>1</v>
      </c>
      <c r="W52" s="15">
        <v>1</v>
      </c>
    </row>
    <row r="53" s="5" customFormat="1" ht="80" customHeight="1" spans="2:23">
      <c r="B53" s="14">
        <v>49</v>
      </c>
      <c r="C53" s="20" t="s">
        <v>1125</v>
      </c>
      <c r="D53" s="15" t="s">
        <v>1126</v>
      </c>
      <c r="E53" s="16" t="s">
        <v>49</v>
      </c>
      <c r="F53" s="16" t="s">
        <v>24</v>
      </c>
      <c r="G53" s="17" t="s">
        <v>937</v>
      </c>
      <c r="H53" s="17" t="s">
        <v>179</v>
      </c>
      <c r="I53" s="16" t="s">
        <v>1127</v>
      </c>
      <c r="J53" s="15" t="s">
        <v>629</v>
      </c>
      <c r="K53" s="15" t="s">
        <v>1008</v>
      </c>
      <c r="L53" s="17" t="s">
        <v>600</v>
      </c>
      <c r="M53" s="15"/>
      <c r="N53" s="28"/>
      <c r="O53" s="17"/>
      <c r="P53" s="28"/>
      <c r="Q53" s="17" t="s">
        <v>1128</v>
      </c>
      <c r="R53" s="17" t="s">
        <v>1129</v>
      </c>
      <c r="S53" s="17" t="s">
        <v>1130</v>
      </c>
      <c r="T53" s="17" t="s">
        <v>387</v>
      </c>
      <c r="U53" s="23"/>
      <c r="V53" s="15">
        <v>5</v>
      </c>
      <c r="W53" s="15">
        <v>1</v>
      </c>
    </row>
    <row r="54" s="5" customFormat="1" ht="80" customHeight="1" spans="2:23">
      <c r="B54" s="18">
        <v>50</v>
      </c>
      <c r="C54" s="20" t="s">
        <v>1131</v>
      </c>
      <c r="D54" s="15" t="s">
        <v>1126</v>
      </c>
      <c r="E54" s="16" t="s">
        <v>49</v>
      </c>
      <c r="F54" s="16" t="s">
        <v>24</v>
      </c>
      <c r="G54" s="17" t="s">
        <v>937</v>
      </c>
      <c r="H54" s="17" t="s">
        <v>179</v>
      </c>
      <c r="I54" s="16" t="s">
        <v>1132</v>
      </c>
      <c r="J54" s="15" t="s">
        <v>629</v>
      </c>
      <c r="K54" s="15" t="s">
        <v>1008</v>
      </c>
      <c r="L54" s="17" t="s">
        <v>600</v>
      </c>
      <c r="M54" s="15"/>
      <c r="N54" s="28"/>
      <c r="O54" s="17"/>
      <c r="P54" s="28"/>
      <c r="Q54" s="17" t="s">
        <v>1128</v>
      </c>
      <c r="R54" s="17" t="s">
        <v>1129</v>
      </c>
      <c r="S54" s="17" t="s">
        <v>1130</v>
      </c>
      <c r="T54" s="17" t="s">
        <v>387</v>
      </c>
      <c r="U54" s="28"/>
      <c r="V54" s="15">
        <v>3</v>
      </c>
      <c r="W54" s="15">
        <v>1</v>
      </c>
    </row>
    <row r="55" s="5" customFormat="1" ht="35.1" customHeight="1" spans="2:23">
      <c r="B55" s="18">
        <v>51</v>
      </c>
      <c r="C55" s="20" t="s">
        <v>1133</v>
      </c>
      <c r="D55" s="15" t="s">
        <v>1134</v>
      </c>
      <c r="E55" s="16" t="s">
        <v>49</v>
      </c>
      <c r="F55" s="16" t="s">
        <v>24</v>
      </c>
      <c r="G55" s="17" t="s">
        <v>371</v>
      </c>
      <c r="H55" s="17" t="s">
        <v>372</v>
      </c>
      <c r="I55" s="16" t="s">
        <v>1135</v>
      </c>
      <c r="J55" s="15" t="s">
        <v>1136</v>
      </c>
      <c r="K55" s="15" t="s">
        <v>1137</v>
      </c>
      <c r="L55" s="17" t="s">
        <v>600</v>
      </c>
      <c r="M55" s="15"/>
      <c r="N55" s="25"/>
      <c r="O55" s="17"/>
      <c r="P55" s="25"/>
      <c r="Q55" s="17"/>
      <c r="R55" s="17" t="s">
        <v>1138</v>
      </c>
      <c r="S55" s="17" t="s">
        <v>1139</v>
      </c>
      <c r="T55" s="17"/>
      <c r="U55" s="25"/>
      <c r="V55" s="15">
        <v>1</v>
      </c>
      <c r="W55" s="15">
        <v>1</v>
      </c>
    </row>
    <row r="56" s="5" customFormat="1" ht="35.1" customHeight="1" spans="2:23">
      <c r="B56" s="14">
        <v>52</v>
      </c>
      <c r="C56" s="20" t="s">
        <v>1140</v>
      </c>
      <c r="D56" s="15" t="s">
        <v>1141</v>
      </c>
      <c r="E56" s="16" t="s">
        <v>49</v>
      </c>
      <c r="F56" s="16" t="s">
        <v>24</v>
      </c>
      <c r="G56" s="17" t="s">
        <v>371</v>
      </c>
      <c r="H56" s="17" t="s">
        <v>372</v>
      </c>
      <c r="I56" s="16" t="s">
        <v>1142</v>
      </c>
      <c r="J56" s="15" t="s">
        <v>599</v>
      </c>
      <c r="K56" s="15" t="s">
        <v>955</v>
      </c>
      <c r="L56" s="17" t="s">
        <v>600</v>
      </c>
      <c r="M56" s="15"/>
      <c r="N56" s="25"/>
      <c r="O56" s="17"/>
      <c r="P56" s="25"/>
      <c r="Q56" s="17"/>
      <c r="R56" s="17" t="s">
        <v>1143</v>
      </c>
      <c r="S56" s="17" t="s">
        <v>1144</v>
      </c>
      <c r="T56" s="17"/>
      <c r="U56" s="25"/>
      <c r="V56" s="15">
        <v>1</v>
      </c>
      <c r="W56" s="15">
        <v>1</v>
      </c>
    </row>
    <row r="57" s="5" customFormat="1" ht="35.1" customHeight="1" spans="2:23">
      <c r="B57" s="18">
        <v>53</v>
      </c>
      <c r="C57" s="20" t="s">
        <v>1145</v>
      </c>
      <c r="D57" s="15" t="s">
        <v>1146</v>
      </c>
      <c r="E57" s="16" t="s">
        <v>49</v>
      </c>
      <c r="F57" s="16" t="s">
        <v>24</v>
      </c>
      <c r="G57" s="17" t="s">
        <v>328</v>
      </c>
      <c r="H57" s="17" t="s">
        <v>329</v>
      </c>
      <c r="I57" s="16" t="s">
        <v>1147</v>
      </c>
      <c r="J57" s="15" t="s">
        <v>166</v>
      </c>
      <c r="K57" s="15" t="s">
        <v>599</v>
      </c>
      <c r="L57" s="17" t="s">
        <v>29</v>
      </c>
      <c r="M57" s="15" t="s">
        <v>994</v>
      </c>
      <c r="N57" s="27" t="s">
        <v>1148</v>
      </c>
      <c r="O57" s="17" t="s">
        <v>387</v>
      </c>
      <c r="P57" s="23"/>
      <c r="Q57" s="17"/>
      <c r="R57" s="17"/>
      <c r="S57" s="17"/>
      <c r="T57" s="17"/>
      <c r="U57" s="23"/>
      <c r="V57" s="15">
        <v>1</v>
      </c>
      <c r="W57" s="15">
        <v>1</v>
      </c>
    </row>
    <row r="58" s="5" customFormat="1" ht="35.1" customHeight="1" spans="2:23">
      <c r="B58" s="14">
        <v>54</v>
      </c>
      <c r="C58" s="20" t="s">
        <v>1034</v>
      </c>
      <c r="D58" s="15" t="s">
        <v>1035</v>
      </c>
      <c r="E58" s="16" t="s">
        <v>1362</v>
      </c>
      <c r="F58" s="16" t="s">
        <v>24</v>
      </c>
      <c r="G58" s="17" t="s">
        <v>1036</v>
      </c>
      <c r="H58" s="17" t="s">
        <v>597</v>
      </c>
      <c r="I58" s="16" t="s">
        <v>1037</v>
      </c>
      <c r="J58" s="15" t="s">
        <v>1366</v>
      </c>
      <c r="K58" s="15" t="s">
        <v>1039</v>
      </c>
      <c r="L58" s="17" t="s">
        <v>29</v>
      </c>
      <c r="M58" s="15" t="s">
        <v>940</v>
      </c>
      <c r="N58" s="27" t="s">
        <v>1040</v>
      </c>
      <c r="O58" s="17" t="s">
        <v>387</v>
      </c>
      <c r="P58" s="17"/>
      <c r="Q58" s="17"/>
      <c r="R58" s="17"/>
      <c r="S58" s="17"/>
      <c r="T58" s="17"/>
      <c r="U58" s="23"/>
      <c r="V58" s="31">
        <v>0</v>
      </c>
      <c r="W58" s="31">
        <v>0</v>
      </c>
    </row>
    <row r="59" s="5" customFormat="1" ht="35.1" customHeight="1" spans="2:23">
      <c r="B59" s="14">
        <v>55</v>
      </c>
      <c r="C59" s="20" t="s">
        <v>1149</v>
      </c>
      <c r="D59" s="15" t="s">
        <v>1035</v>
      </c>
      <c r="E59" s="16" t="s">
        <v>49</v>
      </c>
      <c r="F59" s="16" t="s">
        <v>24</v>
      </c>
      <c r="G59" s="17" t="s">
        <v>1036</v>
      </c>
      <c r="H59" s="17" t="s">
        <v>597</v>
      </c>
      <c r="I59" s="16" t="s">
        <v>1037</v>
      </c>
      <c r="J59" s="15" t="s">
        <v>1038</v>
      </c>
      <c r="K59" s="15" t="s">
        <v>1039</v>
      </c>
      <c r="L59" s="17" t="s">
        <v>29</v>
      </c>
      <c r="M59" s="15" t="s">
        <v>940</v>
      </c>
      <c r="N59" s="27" t="s">
        <v>1040</v>
      </c>
      <c r="O59" s="17" t="s">
        <v>387</v>
      </c>
      <c r="P59" s="17"/>
      <c r="Q59" s="17"/>
      <c r="R59" s="17"/>
      <c r="S59" s="17"/>
      <c r="T59" s="17"/>
      <c r="U59" s="23"/>
      <c r="V59" s="31">
        <v>0</v>
      </c>
      <c r="W59" s="15">
        <v>1</v>
      </c>
    </row>
    <row r="60" s="5" customFormat="1" ht="35.1" customHeight="1" spans="2:23">
      <c r="B60" s="18">
        <v>56</v>
      </c>
      <c r="C60" s="20" t="s">
        <v>1150</v>
      </c>
      <c r="D60" s="15" t="s">
        <v>1151</v>
      </c>
      <c r="E60" s="16" t="s">
        <v>23</v>
      </c>
      <c r="F60" s="16" t="s">
        <v>24</v>
      </c>
      <c r="G60" s="17" t="s">
        <v>1036</v>
      </c>
      <c r="H60" s="17" t="s">
        <v>1097</v>
      </c>
      <c r="I60" s="16" t="s">
        <v>1152</v>
      </c>
      <c r="J60" s="15" t="s">
        <v>1038</v>
      </c>
      <c r="K60" s="15" t="s">
        <v>1153</v>
      </c>
      <c r="L60" s="17" t="s">
        <v>600</v>
      </c>
      <c r="M60" s="15" t="s">
        <v>1154</v>
      </c>
      <c r="N60" s="27"/>
      <c r="O60" s="17" t="s">
        <v>32</v>
      </c>
      <c r="P60" s="17"/>
      <c r="Q60" s="17"/>
      <c r="R60" s="17" t="s">
        <v>1155</v>
      </c>
      <c r="S60" s="17" t="s">
        <v>1156</v>
      </c>
      <c r="T60" s="17" t="s">
        <v>32</v>
      </c>
      <c r="U60" s="17" t="s">
        <v>1157</v>
      </c>
      <c r="V60" s="15">
        <v>1</v>
      </c>
      <c r="W60" s="15">
        <v>1</v>
      </c>
    </row>
    <row r="61" s="5" customFormat="1" ht="35.1" customHeight="1" spans="2:23">
      <c r="B61" s="18">
        <v>57</v>
      </c>
      <c r="C61" s="20" t="s">
        <v>1158</v>
      </c>
      <c r="D61" s="15" t="s">
        <v>1159</v>
      </c>
      <c r="E61" s="16" t="s">
        <v>49</v>
      </c>
      <c r="F61" s="16" t="s">
        <v>24</v>
      </c>
      <c r="G61" s="17" t="s">
        <v>371</v>
      </c>
      <c r="H61" s="17" t="s">
        <v>106</v>
      </c>
      <c r="I61" s="16" t="s">
        <v>1160</v>
      </c>
      <c r="J61" s="15" t="s">
        <v>525</v>
      </c>
      <c r="K61" s="15" t="s">
        <v>1161</v>
      </c>
      <c r="L61" s="17" t="s">
        <v>600</v>
      </c>
      <c r="M61" s="15"/>
      <c r="N61" s="29"/>
      <c r="O61" s="17"/>
      <c r="P61" s="29"/>
      <c r="Q61" s="17" t="s">
        <v>1162</v>
      </c>
      <c r="R61" s="17" t="s">
        <v>1163</v>
      </c>
      <c r="S61" s="17" t="s">
        <v>1164</v>
      </c>
      <c r="T61" s="17"/>
      <c r="U61" s="17"/>
      <c r="V61" s="15">
        <v>1</v>
      </c>
      <c r="W61" s="15">
        <v>1</v>
      </c>
    </row>
    <row r="62" s="5" customFormat="1" ht="35.1" customHeight="1" spans="2:23">
      <c r="B62" s="14">
        <v>58</v>
      </c>
      <c r="C62" s="20" t="s">
        <v>1165</v>
      </c>
      <c r="D62" s="15" t="s">
        <v>1159</v>
      </c>
      <c r="E62" s="16" t="s">
        <v>49</v>
      </c>
      <c r="F62" s="16" t="s">
        <v>24</v>
      </c>
      <c r="G62" s="17" t="s">
        <v>371</v>
      </c>
      <c r="H62" s="17" t="s">
        <v>106</v>
      </c>
      <c r="I62" s="16" t="s">
        <v>1160</v>
      </c>
      <c r="J62" s="15" t="s">
        <v>525</v>
      </c>
      <c r="K62" s="15" t="s">
        <v>1161</v>
      </c>
      <c r="L62" s="17" t="s">
        <v>600</v>
      </c>
      <c r="M62" s="15"/>
      <c r="N62" s="29"/>
      <c r="O62" s="17"/>
      <c r="P62" s="29"/>
      <c r="Q62" s="17" t="s">
        <v>1162</v>
      </c>
      <c r="R62" s="17" t="s">
        <v>1163</v>
      </c>
      <c r="S62" s="17" t="s">
        <v>1164</v>
      </c>
      <c r="T62" s="17"/>
      <c r="U62" s="17"/>
      <c r="V62" s="31">
        <v>0</v>
      </c>
      <c r="W62" s="15">
        <v>1</v>
      </c>
    </row>
    <row r="63" s="5" customFormat="1" ht="35.1" customHeight="1" spans="2:23">
      <c r="B63" s="18">
        <v>59</v>
      </c>
      <c r="C63" s="20" t="s">
        <v>1034</v>
      </c>
      <c r="D63" s="15" t="s">
        <v>1166</v>
      </c>
      <c r="E63" s="16" t="s">
        <v>49</v>
      </c>
      <c r="F63" s="16" t="s">
        <v>24</v>
      </c>
      <c r="G63" s="17" t="s">
        <v>371</v>
      </c>
      <c r="H63" s="17" t="s">
        <v>106</v>
      </c>
      <c r="I63" s="16" t="s">
        <v>1167</v>
      </c>
      <c r="J63" s="15" t="s">
        <v>1168</v>
      </c>
      <c r="K63" s="15" t="s">
        <v>1169</v>
      </c>
      <c r="L63" s="17" t="s">
        <v>600</v>
      </c>
      <c r="M63" s="15" t="s">
        <v>940</v>
      </c>
      <c r="N63" s="29"/>
      <c r="O63" s="17"/>
      <c r="P63" s="29"/>
      <c r="Q63" s="17" t="s">
        <v>1170</v>
      </c>
      <c r="R63" s="17" t="s">
        <v>1171</v>
      </c>
      <c r="S63" s="17" t="s">
        <v>1164</v>
      </c>
      <c r="T63" s="17"/>
      <c r="U63" s="32"/>
      <c r="V63" s="15">
        <v>1</v>
      </c>
      <c r="W63" s="15">
        <v>1</v>
      </c>
    </row>
    <row r="64" s="5" customFormat="1" ht="35.1" customHeight="1" spans="2:23">
      <c r="B64" s="14">
        <v>60</v>
      </c>
      <c r="C64" s="20" t="s">
        <v>1149</v>
      </c>
      <c r="D64" s="15" t="s">
        <v>1166</v>
      </c>
      <c r="E64" s="16" t="s">
        <v>49</v>
      </c>
      <c r="F64" s="16" t="s">
        <v>24</v>
      </c>
      <c r="G64" s="17" t="s">
        <v>371</v>
      </c>
      <c r="H64" s="17" t="s">
        <v>106</v>
      </c>
      <c r="I64" s="16" t="s">
        <v>1167</v>
      </c>
      <c r="J64" s="15" t="s">
        <v>1168</v>
      </c>
      <c r="K64" s="15" t="s">
        <v>1169</v>
      </c>
      <c r="L64" s="17" t="s">
        <v>600</v>
      </c>
      <c r="M64" s="15" t="s">
        <v>940</v>
      </c>
      <c r="N64" s="29"/>
      <c r="O64" s="17"/>
      <c r="P64" s="29"/>
      <c r="Q64" s="17" t="s">
        <v>1170</v>
      </c>
      <c r="R64" s="17" t="s">
        <v>1171</v>
      </c>
      <c r="S64" s="17" t="s">
        <v>1164</v>
      </c>
      <c r="T64" s="17"/>
      <c r="U64" s="32"/>
      <c r="V64" s="31">
        <v>0</v>
      </c>
      <c r="W64" s="15">
        <v>1</v>
      </c>
    </row>
    <row r="65" s="5" customFormat="1" ht="40" customHeight="1" spans="2:23">
      <c r="B65" s="33">
        <v>61</v>
      </c>
      <c r="C65" s="16" t="s">
        <v>1172</v>
      </c>
      <c r="D65" s="16" t="s">
        <v>1173</v>
      </c>
      <c r="E65" s="16" t="s">
        <v>49</v>
      </c>
      <c r="F65" s="16" t="s">
        <v>908</v>
      </c>
      <c r="G65" s="16" t="s">
        <v>79</v>
      </c>
      <c r="H65" s="16" t="s">
        <v>60</v>
      </c>
      <c r="I65" s="16" t="s">
        <v>1174</v>
      </c>
      <c r="J65" s="16" t="s">
        <v>590</v>
      </c>
      <c r="K65" s="16"/>
      <c r="L65" s="16" t="s">
        <v>600</v>
      </c>
      <c r="M65" s="16" t="s">
        <v>940</v>
      </c>
      <c r="N65" s="16"/>
      <c r="O65" s="16"/>
      <c r="P65" s="16"/>
      <c r="Q65" s="16" t="s">
        <v>910</v>
      </c>
      <c r="R65" s="16" t="s">
        <v>1175</v>
      </c>
      <c r="S65" s="16" t="s">
        <v>1176</v>
      </c>
      <c r="T65" s="16" t="s">
        <v>387</v>
      </c>
      <c r="U65" s="16"/>
      <c r="V65" s="16">
        <v>1</v>
      </c>
      <c r="W65" s="16">
        <v>1</v>
      </c>
    </row>
    <row r="66" s="5" customFormat="1" ht="40" customHeight="1" spans="2:23">
      <c r="B66" s="18">
        <v>62</v>
      </c>
      <c r="C66" s="16" t="s">
        <v>1177</v>
      </c>
      <c r="D66" s="16" t="s">
        <v>1173</v>
      </c>
      <c r="E66" s="16" t="s">
        <v>49</v>
      </c>
      <c r="F66" s="16" t="s">
        <v>908</v>
      </c>
      <c r="G66" s="16" t="s">
        <v>79</v>
      </c>
      <c r="H66" s="16" t="s">
        <v>60</v>
      </c>
      <c r="I66" s="16" t="s">
        <v>1174</v>
      </c>
      <c r="J66" s="16" t="s">
        <v>590</v>
      </c>
      <c r="K66" s="16"/>
      <c r="L66" s="16" t="s">
        <v>600</v>
      </c>
      <c r="M66" s="16" t="s">
        <v>940</v>
      </c>
      <c r="N66" s="16"/>
      <c r="O66" s="16"/>
      <c r="P66" s="16"/>
      <c r="Q66" s="16" t="s">
        <v>910</v>
      </c>
      <c r="R66" s="16" t="s">
        <v>1175</v>
      </c>
      <c r="S66" s="16" t="s">
        <v>1176</v>
      </c>
      <c r="T66" s="16" t="s">
        <v>387</v>
      </c>
      <c r="U66" s="16"/>
      <c r="V66" s="16">
        <v>0</v>
      </c>
      <c r="W66" s="16">
        <v>1</v>
      </c>
    </row>
    <row r="67" s="5" customFormat="1" ht="40" customHeight="1" spans="2:23">
      <c r="B67" s="18">
        <v>63</v>
      </c>
      <c r="C67" s="16" t="s">
        <v>1178</v>
      </c>
      <c r="D67" s="16" t="s">
        <v>1179</v>
      </c>
      <c r="E67" s="16" t="s">
        <v>49</v>
      </c>
      <c r="F67" s="16" t="s">
        <v>908</v>
      </c>
      <c r="G67" s="16" t="s">
        <v>79</v>
      </c>
      <c r="H67" s="16" t="s">
        <v>60</v>
      </c>
      <c r="I67" s="16" t="s">
        <v>1174</v>
      </c>
      <c r="J67" s="16" t="s">
        <v>590</v>
      </c>
      <c r="K67" s="16"/>
      <c r="L67" s="16" t="s">
        <v>600</v>
      </c>
      <c r="M67" s="16" t="s">
        <v>940</v>
      </c>
      <c r="N67" s="16"/>
      <c r="O67" s="16"/>
      <c r="P67" s="16"/>
      <c r="Q67" s="16"/>
      <c r="R67" s="16" t="s">
        <v>1175</v>
      </c>
      <c r="S67" s="16" t="s">
        <v>1176</v>
      </c>
      <c r="T67" s="16" t="s">
        <v>387</v>
      </c>
      <c r="U67" s="16"/>
      <c r="V67" s="16">
        <v>0</v>
      </c>
      <c r="W67" s="16">
        <v>1</v>
      </c>
    </row>
    <row r="68" s="5" customFormat="1" ht="40" customHeight="1" spans="2:23">
      <c r="B68" s="14">
        <v>64</v>
      </c>
      <c r="C68" s="16" t="s">
        <v>1180</v>
      </c>
      <c r="D68" s="16" t="s">
        <v>1179</v>
      </c>
      <c r="E68" s="16" t="s">
        <v>49</v>
      </c>
      <c r="F68" s="16" t="s">
        <v>908</v>
      </c>
      <c r="G68" s="16" t="s">
        <v>79</v>
      </c>
      <c r="H68" s="16" t="s">
        <v>60</v>
      </c>
      <c r="I68" s="16" t="s">
        <v>1174</v>
      </c>
      <c r="J68" s="16" t="s">
        <v>590</v>
      </c>
      <c r="K68" s="16"/>
      <c r="L68" s="16" t="s">
        <v>600</v>
      </c>
      <c r="M68" s="16" t="s">
        <v>940</v>
      </c>
      <c r="N68" s="16"/>
      <c r="O68" s="16"/>
      <c r="P68" s="16"/>
      <c r="Q68" s="16"/>
      <c r="R68" s="16" t="s">
        <v>1175</v>
      </c>
      <c r="S68" s="16" t="s">
        <v>1176</v>
      </c>
      <c r="T68" s="16" t="s">
        <v>387</v>
      </c>
      <c r="U68" s="16"/>
      <c r="V68" s="16">
        <v>0</v>
      </c>
      <c r="W68" s="16">
        <v>1</v>
      </c>
    </row>
    <row r="69" s="5" customFormat="1" ht="35.1" customHeight="1" spans="2:23">
      <c r="B69" s="18">
        <v>65</v>
      </c>
      <c r="C69" s="16" t="s">
        <v>1181</v>
      </c>
      <c r="D69" s="16" t="s">
        <v>1182</v>
      </c>
      <c r="E69" s="16" t="s">
        <v>49</v>
      </c>
      <c r="F69" s="16" t="s">
        <v>24</v>
      </c>
      <c r="G69" s="16" t="s">
        <v>296</v>
      </c>
      <c r="H69" s="16" t="s">
        <v>297</v>
      </c>
      <c r="I69" s="16" t="s">
        <v>1183</v>
      </c>
      <c r="J69" s="16" t="s">
        <v>1184</v>
      </c>
      <c r="K69" s="16" t="s">
        <v>1122</v>
      </c>
      <c r="L69" s="16" t="s">
        <v>29</v>
      </c>
      <c r="M69" s="16" t="s">
        <v>1185</v>
      </c>
      <c r="N69" s="16" t="s">
        <v>1186</v>
      </c>
      <c r="O69" s="16" t="s">
        <v>387</v>
      </c>
      <c r="P69" s="16"/>
      <c r="Q69" s="16"/>
      <c r="R69" s="16"/>
      <c r="S69" s="16"/>
      <c r="T69" s="16"/>
      <c r="U69" s="16"/>
      <c r="V69" s="16">
        <v>1</v>
      </c>
      <c r="W69" s="16">
        <v>1</v>
      </c>
    </row>
    <row r="70" s="5" customFormat="1" ht="35.1" customHeight="1" spans="2:23">
      <c r="B70" s="14">
        <v>66</v>
      </c>
      <c r="C70" s="16" t="s">
        <v>1187</v>
      </c>
      <c r="D70" s="16" t="s">
        <v>1182</v>
      </c>
      <c r="E70" s="16" t="s">
        <v>49</v>
      </c>
      <c r="F70" s="16" t="s">
        <v>24</v>
      </c>
      <c r="G70" s="16" t="s">
        <v>296</v>
      </c>
      <c r="H70" s="16" t="s">
        <v>297</v>
      </c>
      <c r="I70" s="16" t="s">
        <v>1183</v>
      </c>
      <c r="J70" s="16" t="s">
        <v>1184</v>
      </c>
      <c r="K70" s="16" t="s">
        <v>1122</v>
      </c>
      <c r="L70" s="16" t="s">
        <v>29</v>
      </c>
      <c r="M70" s="16" t="s">
        <v>1185</v>
      </c>
      <c r="N70" s="16" t="s">
        <v>1186</v>
      </c>
      <c r="O70" s="16" t="s">
        <v>387</v>
      </c>
      <c r="P70" s="16"/>
      <c r="Q70" s="16"/>
      <c r="R70" s="16"/>
      <c r="S70" s="16"/>
      <c r="T70" s="16"/>
      <c r="U70" s="16"/>
      <c r="V70" s="31">
        <v>0</v>
      </c>
      <c r="W70" s="16">
        <v>1</v>
      </c>
    </row>
    <row r="71" s="5" customFormat="1" ht="35.1" customHeight="1" spans="2:23">
      <c r="B71" s="14">
        <v>67</v>
      </c>
      <c r="C71" s="16" t="s">
        <v>1188</v>
      </c>
      <c r="D71" s="16" t="s">
        <v>1182</v>
      </c>
      <c r="E71" s="16" t="s">
        <v>49</v>
      </c>
      <c r="F71" s="16" t="s">
        <v>24</v>
      </c>
      <c r="G71" s="16" t="s">
        <v>296</v>
      </c>
      <c r="H71" s="16" t="s">
        <v>297</v>
      </c>
      <c r="I71" s="16" t="s">
        <v>1183</v>
      </c>
      <c r="J71" s="16" t="s">
        <v>1184</v>
      </c>
      <c r="K71" s="16" t="s">
        <v>1122</v>
      </c>
      <c r="L71" s="16" t="s">
        <v>29</v>
      </c>
      <c r="M71" s="16" t="s">
        <v>1185</v>
      </c>
      <c r="N71" s="16" t="s">
        <v>1186</v>
      </c>
      <c r="O71" s="16" t="s">
        <v>387</v>
      </c>
      <c r="P71" s="16"/>
      <c r="Q71" s="16"/>
      <c r="R71" s="16"/>
      <c r="S71" s="16"/>
      <c r="T71" s="16"/>
      <c r="U71" s="16"/>
      <c r="V71" s="31">
        <v>0</v>
      </c>
      <c r="W71" s="16">
        <v>1</v>
      </c>
    </row>
    <row r="72" s="5" customFormat="1" ht="35.1" customHeight="1" spans="2:23">
      <c r="B72" s="18">
        <v>68</v>
      </c>
      <c r="C72" s="16" t="s">
        <v>1189</v>
      </c>
      <c r="D72" s="16" t="s">
        <v>1182</v>
      </c>
      <c r="E72" s="16" t="s">
        <v>49</v>
      </c>
      <c r="F72" s="16" t="s">
        <v>24</v>
      </c>
      <c r="G72" s="16" t="s">
        <v>296</v>
      </c>
      <c r="H72" s="16" t="s">
        <v>297</v>
      </c>
      <c r="I72" s="16" t="s">
        <v>1183</v>
      </c>
      <c r="J72" s="16" t="s">
        <v>1184</v>
      </c>
      <c r="K72" s="16" t="s">
        <v>1122</v>
      </c>
      <c r="L72" s="16" t="s">
        <v>29</v>
      </c>
      <c r="M72" s="16" t="s">
        <v>1185</v>
      </c>
      <c r="N72" s="16" t="s">
        <v>1186</v>
      </c>
      <c r="O72" s="16" t="s">
        <v>387</v>
      </c>
      <c r="P72" s="16"/>
      <c r="Q72" s="16"/>
      <c r="R72" s="16"/>
      <c r="S72" s="16"/>
      <c r="T72" s="16"/>
      <c r="U72" s="16"/>
      <c r="V72" s="31">
        <v>0</v>
      </c>
      <c r="W72" s="16">
        <v>1</v>
      </c>
    </row>
    <row r="73" s="5" customFormat="1" ht="35.1" customHeight="1" spans="2:23">
      <c r="B73" s="18">
        <v>69</v>
      </c>
      <c r="C73" s="16" t="s">
        <v>1190</v>
      </c>
      <c r="D73" s="16" t="s">
        <v>1191</v>
      </c>
      <c r="E73" s="16" t="s">
        <v>49</v>
      </c>
      <c r="F73" s="16" t="s">
        <v>24</v>
      </c>
      <c r="G73" s="16" t="s">
        <v>296</v>
      </c>
      <c r="H73" s="16" t="s">
        <v>297</v>
      </c>
      <c r="I73" s="16" t="s">
        <v>1192</v>
      </c>
      <c r="J73" s="16" t="s">
        <v>525</v>
      </c>
      <c r="K73" s="16" t="s">
        <v>1122</v>
      </c>
      <c r="L73" s="16" t="s">
        <v>29</v>
      </c>
      <c r="M73" s="16" t="s">
        <v>1185</v>
      </c>
      <c r="N73" s="16" t="s">
        <v>1186</v>
      </c>
      <c r="O73" s="16" t="s">
        <v>387</v>
      </c>
      <c r="P73" s="16"/>
      <c r="Q73" s="16"/>
      <c r="R73" s="16"/>
      <c r="S73" s="16"/>
      <c r="T73" s="16"/>
      <c r="U73" s="16"/>
      <c r="V73" s="16">
        <v>1</v>
      </c>
      <c r="W73" s="16">
        <v>1</v>
      </c>
    </row>
    <row r="74" s="5" customFormat="1" ht="35.1" customHeight="1" spans="2:23">
      <c r="B74" s="14">
        <v>70</v>
      </c>
      <c r="C74" s="16" t="s">
        <v>1193</v>
      </c>
      <c r="D74" s="16" t="s">
        <v>1194</v>
      </c>
      <c r="E74" s="16" t="s">
        <v>49</v>
      </c>
      <c r="F74" s="16" t="s">
        <v>24</v>
      </c>
      <c r="G74" s="16" t="s">
        <v>296</v>
      </c>
      <c r="H74" s="16" t="s">
        <v>297</v>
      </c>
      <c r="I74" s="16" t="s">
        <v>1195</v>
      </c>
      <c r="J74" s="16" t="s">
        <v>525</v>
      </c>
      <c r="K74" s="16" t="s">
        <v>1122</v>
      </c>
      <c r="L74" s="16" t="s">
        <v>29</v>
      </c>
      <c r="M74" s="16" t="s">
        <v>1185</v>
      </c>
      <c r="N74" s="16" t="s">
        <v>1196</v>
      </c>
      <c r="O74" s="16" t="s">
        <v>387</v>
      </c>
      <c r="P74" s="16"/>
      <c r="Q74" s="16"/>
      <c r="R74" s="16"/>
      <c r="S74" s="16"/>
      <c r="T74" s="16"/>
      <c r="U74" s="16"/>
      <c r="V74" s="16">
        <v>1</v>
      </c>
      <c r="W74" s="16">
        <v>1</v>
      </c>
    </row>
    <row r="75" s="5" customFormat="1" ht="35.1" customHeight="1" spans="2:23">
      <c r="B75" s="18">
        <v>71</v>
      </c>
      <c r="C75" s="16" t="s">
        <v>1197</v>
      </c>
      <c r="D75" s="16" t="s">
        <v>1198</v>
      </c>
      <c r="E75" s="16" t="s">
        <v>1066</v>
      </c>
      <c r="F75" s="16" t="s">
        <v>24</v>
      </c>
      <c r="G75" s="16" t="s">
        <v>50</v>
      </c>
      <c r="H75" s="16" t="s">
        <v>340</v>
      </c>
      <c r="I75" s="16" t="s">
        <v>1199</v>
      </c>
      <c r="J75" s="16" t="s">
        <v>166</v>
      </c>
      <c r="K75" s="16" t="s">
        <v>166</v>
      </c>
      <c r="L75" s="16" t="s">
        <v>29</v>
      </c>
      <c r="M75" s="16" t="s">
        <v>332</v>
      </c>
      <c r="N75" s="16" t="s">
        <v>1200</v>
      </c>
      <c r="O75" s="16" t="s">
        <v>387</v>
      </c>
      <c r="P75" s="16"/>
      <c r="Q75" s="16"/>
      <c r="R75" s="16"/>
      <c r="S75" s="16"/>
      <c r="T75" s="16"/>
      <c r="U75" s="16"/>
      <c r="V75" s="16">
        <v>1</v>
      </c>
      <c r="W75" s="16">
        <v>1</v>
      </c>
    </row>
    <row r="76" s="5" customFormat="1" ht="35.1" customHeight="1" spans="2:23">
      <c r="B76" s="14">
        <v>72</v>
      </c>
      <c r="C76" s="16" t="s">
        <v>1201</v>
      </c>
      <c r="D76" s="16" t="s">
        <v>1202</v>
      </c>
      <c r="E76" s="16" t="s">
        <v>820</v>
      </c>
      <c r="F76" s="16" t="s">
        <v>24</v>
      </c>
      <c r="G76" s="16" t="s">
        <v>50</v>
      </c>
      <c r="H76" s="16" t="s">
        <v>340</v>
      </c>
      <c r="I76" s="16" t="s">
        <v>1203</v>
      </c>
      <c r="J76" s="16" t="s">
        <v>166</v>
      </c>
      <c r="K76" s="16" t="s">
        <v>166</v>
      </c>
      <c r="L76" s="16" t="s">
        <v>29</v>
      </c>
      <c r="M76" s="16" t="s">
        <v>1204</v>
      </c>
      <c r="N76" s="16" t="s">
        <v>1205</v>
      </c>
      <c r="O76" s="16"/>
      <c r="P76" s="16"/>
      <c r="Q76" s="16"/>
      <c r="R76" s="16"/>
      <c r="S76" s="16"/>
      <c r="T76" s="16"/>
      <c r="U76" s="16"/>
      <c r="V76" s="16">
        <v>1</v>
      </c>
      <c r="W76" s="16">
        <v>1</v>
      </c>
    </row>
    <row r="77" s="5" customFormat="1" ht="35.1" customHeight="1" spans="2:23">
      <c r="B77" s="14">
        <v>73</v>
      </c>
      <c r="C77" s="16" t="s">
        <v>1206</v>
      </c>
      <c r="D77" s="16" t="s">
        <v>1207</v>
      </c>
      <c r="E77" s="16" t="s">
        <v>1018</v>
      </c>
      <c r="F77" s="16" t="s">
        <v>24</v>
      </c>
      <c r="G77" s="16" t="s">
        <v>50</v>
      </c>
      <c r="H77" s="16" t="s">
        <v>340</v>
      </c>
      <c r="I77" s="16" t="s">
        <v>1208</v>
      </c>
      <c r="J77" s="16" t="s">
        <v>1083</v>
      </c>
      <c r="K77" s="16" t="s">
        <v>1083</v>
      </c>
      <c r="L77" s="16" t="s">
        <v>600</v>
      </c>
      <c r="M77" s="16"/>
      <c r="N77" s="16"/>
      <c r="O77" s="16"/>
      <c r="P77" s="16"/>
      <c r="Q77" s="16"/>
      <c r="R77" s="16" t="s">
        <v>1209</v>
      </c>
      <c r="S77" s="16" t="s">
        <v>1210</v>
      </c>
      <c r="T77" s="16" t="s">
        <v>387</v>
      </c>
      <c r="U77" s="16"/>
      <c r="V77" s="16">
        <v>1</v>
      </c>
      <c r="W77" s="16">
        <v>1</v>
      </c>
    </row>
    <row r="78" s="5" customFormat="1" ht="52" customHeight="1" spans="2:23">
      <c r="B78" s="18">
        <v>74</v>
      </c>
      <c r="C78" s="16" t="s">
        <v>1211</v>
      </c>
      <c r="D78" s="16" t="s">
        <v>1212</v>
      </c>
      <c r="E78" s="16" t="s">
        <v>1213</v>
      </c>
      <c r="F78" s="16" t="s">
        <v>24</v>
      </c>
      <c r="G78" s="16" t="s">
        <v>371</v>
      </c>
      <c r="H78" s="16" t="s">
        <v>821</v>
      </c>
      <c r="I78" s="16" t="s">
        <v>1214</v>
      </c>
      <c r="J78" s="16" t="s">
        <v>1153</v>
      </c>
      <c r="K78" s="16" t="s">
        <v>1215</v>
      </c>
      <c r="L78" s="16" t="s">
        <v>600</v>
      </c>
      <c r="M78" s="16"/>
      <c r="N78" s="16"/>
      <c r="O78" s="16"/>
      <c r="P78" s="16"/>
      <c r="Q78" s="16" t="s">
        <v>1216</v>
      </c>
      <c r="R78" s="16" t="s">
        <v>1217</v>
      </c>
      <c r="S78" s="16" t="s">
        <v>1218</v>
      </c>
      <c r="T78" s="16"/>
      <c r="U78" s="16"/>
      <c r="V78" s="16">
        <v>2</v>
      </c>
      <c r="W78" s="16">
        <v>1</v>
      </c>
    </row>
    <row r="79" s="5" customFormat="1" ht="54" customHeight="1" spans="2:23">
      <c r="B79" s="18">
        <v>75</v>
      </c>
      <c r="C79" s="16" t="s">
        <v>1219</v>
      </c>
      <c r="D79" s="16" t="s">
        <v>1220</v>
      </c>
      <c r="E79" s="16" t="s">
        <v>1066</v>
      </c>
      <c r="F79" s="16" t="s">
        <v>24</v>
      </c>
      <c r="G79" s="16" t="s">
        <v>371</v>
      </c>
      <c r="H79" s="16" t="s">
        <v>372</v>
      </c>
      <c r="I79" s="16" t="s">
        <v>1221</v>
      </c>
      <c r="J79" s="16" t="s">
        <v>525</v>
      </c>
      <c r="K79" s="16" t="s">
        <v>1222</v>
      </c>
      <c r="L79" s="16" t="s">
        <v>600</v>
      </c>
      <c r="M79" s="16"/>
      <c r="N79" s="16"/>
      <c r="O79" s="16"/>
      <c r="P79" s="16"/>
      <c r="Q79" s="16" t="s">
        <v>1223</v>
      </c>
      <c r="R79" s="16" t="s">
        <v>1224</v>
      </c>
      <c r="S79" s="16" t="s">
        <v>1225</v>
      </c>
      <c r="T79" s="16"/>
      <c r="U79" s="16"/>
      <c r="V79" s="16">
        <v>1</v>
      </c>
      <c r="W79" s="16">
        <v>1</v>
      </c>
    </row>
    <row r="80" s="5" customFormat="1" ht="35.1" customHeight="1" spans="2:23">
      <c r="B80" s="34">
        <v>76</v>
      </c>
      <c r="C80" s="16" t="s">
        <v>1226</v>
      </c>
      <c r="D80" s="35" t="s">
        <v>1227</v>
      </c>
      <c r="E80" s="16" t="s">
        <v>49</v>
      </c>
      <c r="F80" s="16" t="s">
        <v>24</v>
      </c>
      <c r="G80" s="16" t="s">
        <v>937</v>
      </c>
      <c r="H80" s="16" t="s">
        <v>179</v>
      </c>
      <c r="I80" s="16" t="s">
        <v>1228</v>
      </c>
      <c r="J80" s="16" t="s">
        <v>629</v>
      </c>
      <c r="K80" s="16" t="s">
        <v>1055</v>
      </c>
      <c r="L80" s="16" t="s">
        <v>600</v>
      </c>
      <c r="M80" s="16"/>
      <c r="N80" s="16"/>
      <c r="O80" s="16"/>
      <c r="P80" s="16"/>
      <c r="Q80" s="16" t="s">
        <v>1229</v>
      </c>
      <c r="R80" s="16" t="s">
        <v>1129</v>
      </c>
      <c r="S80" s="16" t="s">
        <v>1230</v>
      </c>
      <c r="T80" s="16" t="s">
        <v>387</v>
      </c>
      <c r="U80" s="16"/>
      <c r="V80" s="45">
        <v>1</v>
      </c>
      <c r="W80" s="45">
        <v>1</v>
      </c>
    </row>
    <row r="81" s="5" customFormat="1" ht="59" customHeight="1" spans="2:23">
      <c r="B81" s="14">
        <v>77</v>
      </c>
      <c r="C81" s="16" t="s">
        <v>1231</v>
      </c>
      <c r="D81" s="35" t="s">
        <v>1232</v>
      </c>
      <c r="E81" s="16" t="s">
        <v>49</v>
      </c>
      <c r="F81" s="16" t="s">
        <v>24</v>
      </c>
      <c r="G81" s="16" t="s">
        <v>937</v>
      </c>
      <c r="H81" s="16" t="s">
        <v>179</v>
      </c>
      <c r="I81" s="16" t="s">
        <v>1233</v>
      </c>
      <c r="J81" s="16" t="s">
        <v>166</v>
      </c>
      <c r="K81" s="16" t="s">
        <v>1234</v>
      </c>
      <c r="L81" s="16" t="s">
        <v>29</v>
      </c>
      <c r="M81" s="16" t="s">
        <v>940</v>
      </c>
      <c r="N81" s="16" t="s">
        <v>1200</v>
      </c>
      <c r="O81" s="16" t="s">
        <v>387</v>
      </c>
      <c r="P81" s="16"/>
      <c r="Q81" s="16"/>
      <c r="R81" s="16"/>
      <c r="S81" s="16"/>
      <c r="T81" s="16"/>
      <c r="U81" s="16"/>
      <c r="V81" s="45">
        <v>1</v>
      </c>
      <c r="W81" s="45">
        <v>1</v>
      </c>
    </row>
    <row r="82" s="5" customFormat="1" ht="35.1" customHeight="1" spans="2:23">
      <c r="B82" s="14">
        <v>78</v>
      </c>
      <c r="C82" s="16" t="s">
        <v>1235</v>
      </c>
      <c r="D82" s="35" t="s">
        <v>1236</v>
      </c>
      <c r="E82" s="16" t="s">
        <v>49</v>
      </c>
      <c r="F82" s="16" t="s">
        <v>24</v>
      </c>
      <c r="G82" s="16" t="s">
        <v>937</v>
      </c>
      <c r="H82" s="16" t="s">
        <v>179</v>
      </c>
      <c r="I82" s="16" t="s">
        <v>1237</v>
      </c>
      <c r="J82" s="16" t="s">
        <v>629</v>
      </c>
      <c r="K82" s="16" t="s">
        <v>1238</v>
      </c>
      <c r="L82" s="16" t="s">
        <v>600</v>
      </c>
      <c r="M82" s="16"/>
      <c r="N82" s="16"/>
      <c r="O82" s="16"/>
      <c r="P82" s="16"/>
      <c r="Q82" s="16" t="s">
        <v>1239</v>
      </c>
      <c r="R82" s="16" t="s">
        <v>1129</v>
      </c>
      <c r="S82" s="16" t="s">
        <v>1240</v>
      </c>
      <c r="T82" s="16" t="s">
        <v>32</v>
      </c>
      <c r="U82" s="16" t="s">
        <v>1241</v>
      </c>
      <c r="V82" s="45">
        <v>1</v>
      </c>
      <c r="W82" s="45">
        <v>1</v>
      </c>
    </row>
    <row r="83" s="5" customFormat="1" ht="45" customHeight="1" spans="2:23">
      <c r="B83" s="18">
        <v>79</v>
      </c>
      <c r="C83" s="16" t="s">
        <v>1242</v>
      </c>
      <c r="D83" s="35" t="s">
        <v>1243</v>
      </c>
      <c r="E83" s="16" t="s">
        <v>49</v>
      </c>
      <c r="F83" s="16" t="s">
        <v>24</v>
      </c>
      <c r="G83" s="16" t="s">
        <v>50</v>
      </c>
      <c r="H83" s="16" t="s">
        <v>340</v>
      </c>
      <c r="I83" s="16" t="s">
        <v>1244</v>
      </c>
      <c r="J83" s="16" t="s">
        <v>1083</v>
      </c>
      <c r="K83" s="16" t="s">
        <v>1245</v>
      </c>
      <c r="L83" s="16" t="s">
        <v>600</v>
      </c>
      <c r="M83" s="16"/>
      <c r="N83" s="16"/>
      <c r="O83" s="16"/>
      <c r="P83" s="16"/>
      <c r="Q83" s="16"/>
      <c r="R83" s="16" t="s">
        <v>1246</v>
      </c>
      <c r="S83" s="16" t="s">
        <v>1247</v>
      </c>
      <c r="T83" s="16" t="s">
        <v>387</v>
      </c>
      <c r="U83" s="16"/>
      <c r="V83" s="45">
        <v>1</v>
      </c>
      <c r="W83" s="45">
        <v>1</v>
      </c>
    </row>
    <row r="84" s="5" customFormat="1" ht="35.1" customHeight="1" spans="2:23">
      <c r="B84" s="18">
        <v>80</v>
      </c>
      <c r="C84" s="16" t="s">
        <v>1248</v>
      </c>
      <c r="D84" s="36" t="s">
        <v>1249</v>
      </c>
      <c r="E84" s="16" t="s">
        <v>49</v>
      </c>
      <c r="F84" s="16" t="s">
        <v>24</v>
      </c>
      <c r="G84" s="16" t="s">
        <v>371</v>
      </c>
      <c r="H84" s="16" t="s">
        <v>372</v>
      </c>
      <c r="I84" s="16" t="s">
        <v>1250</v>
      </c>
      <c r="J84" s="16" t="s">
        <v>855</v>
      </c>
      <c r="K84" s="16" t="s">
        <v>1251</v>
      </c>
      <c r="L84" s="16" t="s">
        <v>600</v>
      </c>
      <c r="M84" s="16"/>
      <c r="N84" s="16"/>
      <c r="O84" s="16"/>
      <c r="P84" s="16"/>
      <c r="Q84" s="16" t="s">
        <v>1252</v>
      </c>
      <c r="R84" s="16" t="s">
        <v>1252</v>
      </c>
      <c r="S84" s="16" t="s">
        <v>1253</v>
      </c>
      <c r="T84" s="16" t="s">
        <v>387</v>
      </c>
      <c r="U84" s="16"/>
      <c r="V84" s="45">
        <v>1</v>
      </c>
      <c r="W84" s="45">
        <v>1</v>
      </c>
    </row>
    <row r="85" s="5" customFormat="1" ht="35.1" customHeight="1" spans="2:23">
      <c r="B85" s="33">
        <v>81</v>
      </c>
      <c r="C85" s="16" t="s">
        <v>1231</v>
      </c>
      <c r="D85" s="16" t="s">
        <v>1232</v>
      </c>
      <c r="E85" s="16" t="s">
        <v>1362</v>
      </c>
      <c r="F85" s="16" t="s">
        <v>24</v>
      </c>
      <c r="G85" s="16" t="s">
        <v>978</v>
      </c>
      <c r="H85" s="16" t="s">
        <v>51</v>
      </c>
      <c r="I85" s="16" t="s">
        <v>1254</v>
      </c>
      <c r="J85" s="16" t="s">
        <v>1367</v>
      </c>
      <c r="K85" s="16"/>
      <c r="L85" s="16" t="s">
        <v>29</v>
      </c>
      <c r="M85" s="16" t="s">
        <v>940</v>
      </c>
      <c r="N85" s="16" t="s">
        <v>1255</v>
      </c>
      <c r="O85" s="16" t="s">
        <v>387</v>
      </c>
      <c r="P85" s="16"/>
      <c r="Q85" s="16"/>
      <c r="R85" s="16"/>
      <c r="S85" s="16"/>
      <c r="T85" s="16"/>
      <c r="U85" s="16"/>
      <c r="V85" s="45">
        <v>1</v>
      </c>
      <c r="W85" s="45">
        <v>0</v>
      </c>
    </row>
    <row r="86" s="5" customFormat="1" ht="35.1" customHeight="1" spans="2:23">
      <c r="B86" s="18">
        <v>82</v>
      </c>
      <c r="C86" s="16" t="s">
        <v>1256</v>
      </c>
      <c r="D86" s="16" t="s">
        <v>1232</v>
      </c>
      <c r="E86" s="16" t="s">
        <v>49</v>
      </c>
      <c r="F86" s="16" t="s">
        <v>24</v>
      </c>
      <c r="G86" s="16" t="s">
        <v>978</v>
      </c>
      <c r="H86" s="16" t="s">
        <v>51</v>
      </c>
      <c r="I86" s="16" t="s">
        <v>1254</v>
      </c>
      <c r="J86" s="16" t="s">
        <v>525</v>
      </c>
      <c r="K86" s="16"/>
      <c r="L86" s="16" t="s">
        <v>29</v>
      </c>
      <c r="M86" s="16" t="s">
        <v>940</v>
      </c>
      <c r="N86" s="16" t="s">
        <v>1255</v>
      </c>
      <c r="O86" s="16" t="s">
        <v>387</v>
      </c>
      <c r="P86" s="16"/>
      <c r="Q86" s="16"/>
      <c r="R86" s="16"/>
      <c r="S86" s="16"/>
      <c r="T86" s="16"/>
      <c r="U86" s="16"/>
      <c r="V86" s="31">
        <v>0</v>
      </c>
      <c r="W86" s="45">
        <v>1</v>
      </c>
    </row>
    <row r="87" s="5" customFormat="1" ht="35.1" customHeight="1" spans="2:23">
      <c r="B87" s="18">
        <v>83</v>
      </c>
      <c r="C87" s="16" t="s">
        <v>1257</v>
      </c>
      <c r="D87" s="16" t="s">
        <v>1232</v>
      </c>
      <c r="E87" s="16" t="s">
        <v>49</v>
      </c>
      <c r="F87" s="16" t="s">
        <v>24</v>
      </c>
      <c r="G87" s="16" t="s">
        <v>978</v>
      </c>
      <c r="H87" s="16" t="s">
        <v>51</v>
      </c>
      <c r="I87" s="16" t="s">
        <v>1254</v>
      </c>
      <c r="J87" s="16" t="s">
        <v>525</v>
      </c>
      <c r="K87" s="16"/>
      <c r="L87" s="16" t="s">
        <v>29</v>
      </c>
      <c r="M87" s="16" t="s">
        <v>940</v>
      </c>
      <c r="N87" s="16" t="s">
        <v>1255</v>
      </c>
      <c r="O87" s="16" t="s">
        <v>387</v>
      </c>
      <c r="P87" s="16"/>
      <c r="Q87" s="16"/>
      <c r="R87" s="16"/>
      <c r="S87" s="16"/>
      <c r="T87" s="16"/>
      <c r="U87" s="16"/>
      <c r="V87" s="31">
        <v>0</v>
      </c>
      <c r="W87" s="45">
        <v>1</v>
      </c>
    </row>
    <row r="88" s="5" customFormat="1" ht="35.1" customHeight="1" spans="2:23">
      <c r="B88" s="14">
        <v>84</v>
      </c>
      <c r="C88" s="16" t="s">
        <v>1258</v>
      </c>
      <c r="D88" s="16" t="s">
        <v>1232</v>
      </c>
      <c r="E88" s="16" t="s">
        <v>49</v>
      </c>
      <c r="F88" s="16" t="s">
        <v>24</v>
      </c>
      <c r="G88" s="16" t="s">
        <v>978</v>
      </c>
      <c r="H88" s="16" t="s">
        <v>51</v>
      </c>
      <c r="I88" s="16" t="s">
        <v>1254</v>
      </c>
      <c r="J88" s="16" t="s">
        <v>525</v>
      </c>
      <c r="K88" s="16"/>
      <c r="L88" s="16" t="s">
        <v>29</v>
      </c>
      <c r="M88" s="16" t="s">
        <v>940</v>
      </c>
      <c r="N88" s="16" t="s">
        <v>1255</v>
      </c>
      <c r="O88" s="16" t="s">
        <v>387</v>
      </c>
      <c r="P88" s="16"/>
      <c r="Q88" s="16"/>
      <c r="R88" s="16"/>
      <c r="S88" s="16"/>
      <c r="T88" s="16"/>
      <c r="U88" s="16"/>
      <c r="V88" s="31">
        <v>0</v>
      </c>
      <c r="W88" s="45">
        <v>1</v>
      </c>
    </row>
    <row r="89" s="5" customFormat="1" ht="35.1" customHeight="1" spans="2:23">
      <c r="B89" s="18">
        <v>85</v>
      </c>
      <c r="C89" s="16" t="s">
        <v>1256</v>
      </c>
      <c r="D89" s="16" t="s">
        <v>1232</v>
      </c>
      <c r="E89" s="16" t="s">
        <v>1362</v>
      </c>
      <c r="F89" s="16" t="s">
        <v>1368</v>
      </c>
      <c r="G89" s="16" t="s">
        <v>79</v>
      </c>
      <c r="H89" s="16" t="s">
        <v>164</v>
      </c>
      <c r="I89" s="16" t="s">
        <v>1259</v>
      </c>
      <c r="J89" s="16" t="s">
        <v>1369</v>
      </c>
      <c r="K89" s="16"/>
      <c r="L89" s="16" t="s">
        <v>600</v>
      </c>
      <c r="M89" s="16" t="s">
        <v>940</v>
      </c>
      <c r="N89" s="16"/>
      <c r="O89" s="16"/>
      <c r="P89" s="16"/>
      <c r="Q89" s="16" t="s">
        <v>910</v>
      </c>
      <c r="R89" s="16" t="s">
        <v>1261</v>
      </c>
      <c r="S89" s="16" t="s">
        <v>1262</v>
      </c>
      <c r="T89" s="16" t="s">
        <v>387</v>
      </c>
      <c r="U89" s="16"/>
      <c r="V89" s="45">
        <v>1</v>
      </c>
      <c r="W89" s="31">
        <v>0</v>
      </c>
    </row>
    <row r="90" s="5" customFormat="1" ht="35.1" customHeight="1" spans="2:23">
      <c r="B90" s="18">
        <v>86</v>
      </c>
      <c r="C90" s="16" t="s">
        <v>1257</v>
      </c>
      <c r="D90" s="16" t="s">
        <v>1232</v>
      </c>
      <c r="E90" s="16" t="s">
        <v>1362</v>
      </c>
      <c r="F90" s="16" t="s">
        <v>908</v>
      </c>
      <c r="G90" s="16" t="s">
        <v>79</v>
      </c>
      <c r="H90" s="16" t="s">
        <v>60</v>
      </c>
      <c r="I90" s="16" t="s">
        <v>1263</v>
      </c>
      <c r="J90" s="16" t="s">
        <v>1367</v>
      </c>
      <c r="K90" s="16"/>
      <c r="L90" s="16" t="s">
        <v>29</v>
      </c>
      <c r="M90" s="16" t="s">
        <v>940</v>
      </c>
      <c r="N90" s="16" t="s">
        <v>1265</v>
      </c>
      <c r="O90" s="16" t="s">
        <v>387</v>
      </c>
      <c r="P90" s="16"/>
      <c r="Q90" s="16"/>
      <c r="R90" s="16"/>
      <c r="S90" s="16"/>
      <c r="T90" s="16"/>
      <c r="U90" s="16"/>
      <c r="V90" s="45">
        <v>1</v>
      </c>
      <c r="W90" s="31">
        <v>0</v>
      </c>
    </row>
    <row r="91" s="5" customFormat="1" ht="52" customHeight="1" spans="2:23">
      <c r="B91" s="14">
        <v>87</v>
      </c>
      <c r="C91" s="16" t="s">
        <v>1266</v>
      </c>
      <c r="D91" s="16" t="s">
        <v>1267</v>
      </c>
      <c r="E91" s="16" t="s">
        <v>49</v>
      </c>
      <c r="F91" s="16" t="s">
        <v>908</v>
      </c>
      <c r="G91" s="16" t="s">
        <v>79</v>
      </c>
      <c r="H91" s="16" t="s">
        <v>60</v>
      </c>
      <c r="I91" s="16" t="s">
        <v>1268</v>
      </c>
      <c r="J91" s="16" t="s">
        <v>1269</v>
      </c>
      <c r="K91" s="16"/>
      <c r="L91" s="16" t="s">
        <v>29</v>
      </c>
      <c r="M91" s="16" t="s">
        <v>940</v>
      </c>
      <c r="N91" s="16" t="s">
        <v>1270</v>
      </c>
      <c r="O91" s="16" t="s">
        <v>387</v>
      </c>
      <c r="P91" s="16"/>
      <c r="Q91" s="16"/>
      <c r="R91" s="16"/>
      <c r="S91" s="16"/>
      <c r="T91" s="16"/>
      <c r="U91" s="16"/>
      <c r="V91" s="45">
        <v>1</v>
      </c>
      <c r="W91" s="45">
        <v>1</v>
      </c>
    </row>
    <row r="92" s="5" customFormat="1" ht="35.1" customHeight="1" spans="2:23">
      <c r="B92" s="18">
        <v>88</v>
      </c>
      <c r="C92" s="16" t="s">
        <v>1271</v>
      </c>
      <c r="D92" s="16" t="s">
        <v>1267</v>
      </c>
      <c r="E92" s="16" t="s">
        <v>49</v>
      </c>
      <c r="F92" s="16" t="s">
        <v>908</v>
      </c>
      <c r="G92" s="16" t="s">
        <v>79</v>
      </c>
      <c r="H92" s="16" t="s">
        <v>60</v>
      </c>
      <c r="I92" s="16" t="s">
        <v>1268</v>
      </c>
      <c r="J92" s="16" t="s">
        <v>1269</v>
      </c>
      <c r="K92" s="16"/>
      <c r="L92" s="16" t="s">
        <v>29</v>
      </c>
      <c r="M92" s="16" t="s">
        <v>940</v>
      </c>
      <c r="N92" s="16" t="s">
        <v>1270</v>
      </c>
      <c r="O92" s="16" t="s">
        <v>387</v>
      </c>
      <c r="P92" s="16"/>
      <c r="Q92" s="16"/>
      <c r="R92" s="16"/>
      <c r="S92" s="16"/>
      <c r="T92" s="16"/>
      <c r="U92" s="16"/>
      <c r="V92" s="31">
        <v>0</v>
      </c>
      <c r="W92" s="45">
        <v>1</v>
      </c>
    </row>
    <row r="93" s="5" customFormat="1" ht="35.1" customHeight="1" spans="2:23">
      <c r="B93" s="18">
        <v>89</v>
      </c>
      <c r="C93" s="16" t="s">
        <v>1272</v>
      </c>
      <c r="D93" s="16" t="s">
        <v>1273</v>
      </c>
      <c r="E93" s="16" t="s">
        <v>49</v>
      </c>
      <c r="F93" s="16" t="s">
        <v>24</v>
      </c>
      <c r="G93" s="16" t="s">
        <v>328</v>
      </c>
      <c r="H93" s="16" t="s">
        <v>329</v>
      </c>
      <c r="I93" s="16" t="s">
        <v>1274</v>
      </c>
      <c r="J93" s="16" t="s">
        <v>166</v>
      </c>
      <c r="K93" s="16" t="s">
        <v>73</v>
      </c>
      <c r="L93" s="16" t="s">
        <v>29</v>
      </c>
      <c r="M93" s="16" t="s">
        <v>994</v>
      </c>
      <c r="N93" s="16" t="s">
        <v>1255</v>
      </c>
      <c r="O93" s="16" t="s">
        <v>387</v>
      </c>
      <c r="P93" s="16"/>
      <c r="Q93" s="16"/>
      <c r="R93" s="16"/>
      <c r="S93" s="16"/>
      <c r="T93" s="16"/>
      <c r="U93" s="16"/>
      <c r="V93" s="45">
        <v>1</v>
      </c>
      <c r="W93" s="45">
        <v>1</v>
      </c>
    </row>
    <row r="94" s="5" customFormat="1" ht="35.1" customHeight="1" spans="2:23">
      <c r="B94" s="14">
        <v>90</v>
      </c>
      <c r="C94" s="16" t="s">
        <v>1275</v>
      </c>
      <c r="D94" s="16" t="s">
        <v>1276</v>
      </c>
      <c r="E94" s="16" t="s">
        <v>49</v>
      </c>
      <c r="F94" s="16" t="s">
        <v>24</v>
      </c>
      <c r="G94" s="16" t="s">
        <v>328</v>
      </c>
      <c r="H94" s="16" t="s">
        <v>329</v>
      </c>
      <c r="I94" s="16" t="s">
        <v>1277</v>
      </c>
      <c r="J94" s="16" t="s">
        <v>166</v>
      </c>
      <c r="K94" s="16" t="s">
        <v>53</v>
      </c>
      <c r="L94" s="16" t="s">
        <v>29</v>
      </c>
      <c r="M94" s="16" t="s">
        <v>994</v>
      </c>
      <c r="N94" s="16" t="s">
        <v>1270</v>
      </c>
      <c r="O94" s="16" t="s">
        <v>387</v>
      </c>
      <c r="P94" s="16"/>
      <c r="Q94" s="16"/>
      <c r="R94" s="16"/>
      <c r="S94" s="16"/>
      <c r="T94" s="16"/>
      <c r="U94" s="16"/>
      <c r="V94" s="45">
        <v>1</v>
      </c>
      <c r="W94" s="45">
        <v>1</v>
      </c>
    </row>
    <row r="95" s="5" customFormat="1" ht="51" customHeight="1" spans="2:23">
      <c r="B95" s="18">
        <v>91</v>
      </c>
      <c r="C95" s="16" t="s">
        <v>1278</v>
      </c>
      <c r="D95" s="16" t="s">
        <v>307</v>
      </c>
      <c r="E95" s="16" t="s">
        <v>49</v>
      </c>
      <c r="F95" s="16" t="s">
        <v>24</v>
      </c>
      <c r="G95" s="16" t="s">
        <v>296</v>
      </c>
      <c r="H95" s="16" t="s">
        <v>297</v>
      </c>
      <c r="I95" s="16" t="s">
        <v>1279</v>
      </c>
      <c r="J95" s="16" t="s">
        <v>73</v>
      </c>
      <c r="K95" s="16" t="s">
        <v>1122</v>
      </c>
      <c r="L95" s="16" t="s">
        <v>29</v>
      </c>
      <c r="M95" s="16" t="s">
        <v>1185</v>
      </c>
      <c r="N95" s="16" t="s">
        <v>1280</v>
      </c>
      <c r="O95" s="16" t="s">
        <v>387</v>
      </c>
      <c r="P95" s="16"/>
      <c r="Q95" s="16"/>
      <c r="R95" s="16"/>
      <c r="S95" s="16"/>
      <c r="T95" s="16"/>
      <c r="U95" s="16"/>
      <c r="V95" s="45">
        <v>1</v>
      </c>
      <c r="W95" s="45">
        <v>1</v>
      </c>
    </row>
    <row r="96" s="5" customFormat="1" ht="53" customHeight="1" spans="2:23">
      <c r="B96" s="18">
        <v>92</v>
      </c>
      <c r="C96" s="16" t="s">
        <v>1281</v>
      </c>
      <c r="D96" s="16" t="s">
        <v>1282</v>
      </c>
      <c r="E96" s="16" t="s">
        <v>1283</v>
      </c>
      <c r="F96" s="16" t="s">
        <v>24</v>
      </c>
      <c r="G96" s="16" t="s">
        <v>50</v>
      </c>
      <c r="H96" s="16" t="s">
        <v>340</v>
      </c>
      <c r="I96" s="16" t="s">
        <v>1284</v>
      </c>
      <c r="J96" s="16" t="s">
        <v>166</v>
      </c>
      <c r="K96" s="16" t="s">
        <v>1286</v>
      </c>
      <c r="L96" s="16" t="s">
        <v>29</v>
      </c>
      <c r="M96" s="16" t="s">
        <v>1229</v>
      </c>
      <c r="N96" s="16" t="s">
        <v>1287</v>
      </c>
      <c r="O96" s="16" t="s">
        <v>387</v>
      </c>
      <c r="P96" s="16"/>
      <c r="Q96" s="16"/>
      <c r="R96" s="16"/>
      <c r="S96" s="16"/>
      <c r="T96" s="16"/>
      <c r="U96" s="16"/>
      <c r="V96" s="45">
        <v>1</v>
      </c>
      <c r="W96" s="45">
        <v>1</v>
      </c>
    </row>
    <row r="97" s="5" customFormat="1" ht="35.1" customHeight="1" spans="2:23">
      <c r="B97" s="14">
        <v>93</v>
      </c>
      <c r="C97" s="16" t="s">
        <v>1288</v>
      </c>
      <c r="D97" s="16" t="s">
        <v>751</v>
      </c>
      <c r="E97" s="16" t="s">
        <v>49</v>
      </c>
      <c r="F97" s="16" t="s">
        <v>24</v>
      </c>
      <c r="G97" s="16" t="s">
        <v>371</v>
      </c>
      <c r="H97" s="16" t="s">
        <v>106</v>
      </c>
      <c r="I97" s="16" t="s">
        <v>1289</v>
      </c>
      <c r="J97" s="16" t="s">
        <v>590</v>
      </c>
      <c r="K97" s="16" t="s">
        <v>1290</v>
      </c>
      <c r="L97" s="16" t="s">
        <v>600</v>
      </c>
      <c r="M97" s="16"/>
      <c r="N97" s="16"/>
      <c r="O97" s="16"/>
      <c r="P97" s="16"/>
      <c r="Q97" s="16" t="s">
        <v>1291</v>
      </c>
      <c r="R97" s="16" t="s">
        <v>988</v>
      </c>
      <c r="S97" s="16" t="s">
        <v>1292</v>
      </c>
      <c r="T97" s="16"/>
      <c r="U97" s="16"/>
      <c r="V97" s="45">
        <v>1</v>
      </c>
      <c r="W97" s="45">
        <v>1</v>
      </c>
    </row>
    <row r="98" s="5" customFormat="1" ht="35.1" customHeight="1" spans="2:23">
      <c r="B98" s="18">
        <v>94</v>
      </c>
      <c r="C98" s="16" t="s">
        <v>1293</v>
      </c>
      <c r="D98" s="16" t="s">
        <v>751</v>
      </c>
      <c r="E98" s="16" t="s">
        <v>49</v>
      </c>
      <c r="F98" s="16" t="s">
        <v>24</v>
      </c>
      <c r="G98" s="16" t="s">
        <v>371</v>
      </c>
      <c r="H98" s="16" t="s">
        <v>106</v>
      </c>
      <c r="I98" s="16" t="s">
        <v>1289</v>
      </c>
      <c r="J98" s="16" t="s">
        <v>590</v>
      </c>
      <c r="K98" s="16" t="s">
        <v>1290</v>
      </c>
      <c r="L98" s="16" t="s">
        <v>600</v>
      </c>
      <c r="M98" s="16"/>
      <c r="N98" s="16"/>
      <c r="O98" s="16"/>
      <c r="P98" s="16"/>
      <c r="Q98" s="16" t="s">
        <v>1291</v>
      </c>
      <c r="R98" s="16" t="s">
        <v>988</v>
      </c>
      <c r="S98" s="16" t="s">
        <v>1292</v>
      </c>
      <c r="T98" s="16"/>
      <c r="U98" s="16"/>
      <c r="V98" s="31">
        <v>0</v>
      </c>
      <c r="W98" s="45">
        <v>1</v>
      </c>
    </row>
    <row r="99" s="5" customFormat="1" ht="35.1" customHeight="1" spans="2:23">
      <c r="B99" s="18">
        <v>95</v>
      </c>
      <c r="C99" s="16" t="s">
        <v>1294</v>
      </c>
      <c r="D99" s="16" t="s">
        <v>1295</v>
      </c>
      <c r="E99" s="16" t="s">
        <v>1296</v>
      </c>
      <c r="F99" s="16" t="s">
        <v>24</v>
      </c>
      <c r="G99" s="16" t="s">
        <v>371</v>
      </c>
      <c r="H99" s="16" t="s">
        <v>106</v>
      </c>
      <c r="I99" s="16" t="s">
        <v>1297</v>
      </c>
      <c r="J99" s="16" t="s">
        <v>1298</v>
      </c>
      <c r="K99" s="16" t="s">
        <v>1299</v>
      </c>
      <c r="L99" s="16" t="s">
        <v>600</v>
      </c>
      <c r="M99" s="16"/>
      <c r="N99" s="16"/>
      <c r="O99" s="16"/>
      <c r="P99" s="16"/>
      <c r="Q99" s="16" t="s">
        <v>1300</v>
      </c>
      <c r="R99" s="16" t="s">
        <v>1301</v>
      </c>
      <c r="S99" s="16" t="s">
        <v>1292</v>
      </c>
      <c r="T99" s="16"/>
      <c r="U99" s="16"/>
      <c r="V99" s="45">
        <v>1</v>
      </c>
      <c r="W99" s="45">
        <v>1</v>
      </c>
    </row>
    <row r="100" s="5" customFormat="1" ht="35.1" customHeight="1" spans="2:23">
      <c r="B100" s="14">
        <v>96</v>
      </c>
      <c r="C100" s="16" t="s">
        <v>1302</v>
      </c>
      <c r="D100" s="16" t="s">
        <v>1303</v>
      </c>
      <c r="E100" s="16" t="s">
        <v>49</v>
      </c>
      <c r="F100" s="16" t="s">
        <v>24</v>
      </c>
      <c r="G100" s="16" t="s">
        <v>371</v>
      </c>
      <c r="H100" s="16" t="s">
        <v>106</v>
      </c>
      <c r="I100" s="16" t="s">
        <v>1304</v>
      </c>
      <c r="J100" s="16" t="s">
        <v>590</v>
      </c>
      <c r="K100" s="16" t="s">
        <v>1290</v>
      </c>
      <c r="L100" s="16" t="s">
        <v>600</v>
      </c>
      <c r="M100" s="16"/>
      <c r="N100" s="16"/>
      <c r="O100" s="16"/>
      <c r="P100" s="16"/>
      <c r="Q100" s="16" t="s">
        <v>1305</v>
      </c>
      <c r="R100" s="16" t="s">
        <v>1306</v>
      </c>
      <c r="S100" s="16" t="s">
        <v>1292</v>
      </c>
      <c r="T100" s="16"/>
      <c r="U100" s="16"/>
      <c r="V100" s="45">
        <v>1</v>
      </c>
      <c r="W100" s="45">
        <v>1</v>
      </c>
    </row>
    <row r="101" s="5" customFormat="1" ht="35.1" customHeight="1" spans="2:23">
      <c r="B101" s="18">
        <v>97</v>
      </c>
      <c r="C101" s="16" t="s">
        <v>1307</v>
      </c>
      <c r="D101" s="16" t="s">
        <v>1303</v>
      </c>
      <c r="E101" s="16" t="s">
        <v>49</v>
      </c>
      <c r="F101" s="16" t="s">
        <v>24</v>
      </c>
      <c r="G101" s="16" t="s">
        <v>371</v>
      </c>
      <c r="H101" s="16" t="s">
        <v>106</v>
      </c>
      <c r="I101" s="16" t="s">
        <v>1304</v>
      </c>
      <c r="J101" s="16" t="s">
        <v>590</v>
      </c>
      <c r="K101" s="16" t="s">
        <v>1290</v>
      </c>
      <c r="L101" s="16" t="s">
        <v>600</v>
      </c>
      <c r="M101" s="16"/>
      <c r="N101" s="16"/>
      <c r="O101" s="16"/>
      <c r="P101" s="16"/>
      <c r="Q101" s="16" t="s">
        <v>1305</v>
      </c>
      <c r="R101" s="16" t="s">
        <v>1306</v>
      </c>
      <c r="S101" s="16" t="s">
        <v>1292</v>
      </c>
      <c r="T101" s="16"/>
      <c r="U101" s="16"/>
      <c r="V101" s="31">
        <v>0</v>
      </c>
      <c r="W101" s="45">
        <v>1</v>
      </c>
    </row>
    <row r="102" s="5" customFormat="1" ht="35.1" customHeight="1" spans="2:23">
      <c r="B102" s="34">
        <v>98</v>
      </c>
      <c r="C102" s="16" t="s">
        <v>1308</v>
      </c>
      <c r="D102" s="37" t="s">
        <v>1309</v>
      </c>
      <c r="E102" s="16" t="s">
        <v>49</v>
      </c>
      <c r="F102" s="16" t="s">
        <v>24</v>
      </c>
      <c r="G102" s="16" t="s">
        <v>371</v>
      </c>
      <c r="H102" s="16" t="s">
        <v>106</v>
      </c>
      <c r="I102" s="37" t="s">
        <v>1310</v>
      </c>
      <c r="J102" s="16" t="s">
        <v>525</v>
      </c>
      <c r="K102" s="16" t="s">
        <v>1311</v>
      </c>
      <c r="L102" s="16" t="s">
        <v>600</v>
      </c>
      <c r="M102" s="16"/>
      <c r="N102" s="16"/>
      <c r="O102" s="16"/>
      <c r="P102" s="16"/>
      <c r="Q102" s="16" t="s">
        <v>1312</v>
      </c>
      <c r="R102" s="16" t="s">
        <v>1313</v>
      </c>
      <c r="S102" s="16" t="s">
        <v>1314</v>
      </c>
      <c r="T102" s="16"/>
      <c r="U102" s="16"/>
      <c r="V102" s="37">
        <v>1</v>
      </c>
      <c r="W102" s="38">
        <v>1</v>
      </c>
    </row>
    <row r="103" s="5" customFormat="1" ht="35.1" customHeight="1" spans="2:23">
      <c r="B103" s="18">
        <v>99</v>
      </c>
      <c r="C103" s="16" t="s">
        <v>1315</v>
      </c>
      <c r="D103" s="37" t="s">
        <v>1309</v>
      </c>
      <c r="E103" s="16" t="s">
        <v>49</v>
      </c>
      <c r="F103" s="16" t="s">
        <v>24</v>
      </c>
      <c r="G103" s="16" t="s">
        <v>371</v>
      </c>
      <c r="H103" s="16" t="s">
        <v>106</v>
      </c>
      <c r="I103" s="37" t="s">
        <v>1310</v>
      </c>
      <c r="J103" s="16" t="s">
        <v>525</v>
      </c>
      <c r="K103" s="16" t="s">
        <v>1311</v>
      </c>
      <c r="L103" s="16" t="s">
        <v>600</v>
      </c>
      <c r="M103" s="16"/>
      <c r="N103" s="16"/>
      <c r="O103" s="16"/>
      <c r="P103" s="16"/>
      <c r="Q103" s="16" t="s">
        <v>1312</v>
      </c>
      <c r="R103" s="16" t="s">
        <v>1313</v>
      </c>
      <c r="S103" s="16" t="s">
        <v>1314</v>
      </c>
      <c r="T103" s="16"/>
      <c r="U103" s="16"/>
      <c r="V103" s="31">
        <v>0</v>
      </c>
      <c r="W103" s="38">
        <v>1</v>
      </c>
    </row>
    <row r="104" s="5" customFormat="1" ht="35.1" customHeight="1" spans="2:23">
      <c r="B104" s="14">
        <v>100</v>
      </c>
      <c r="C104" s="16" t="s">
        <v>1316</v>
      </c>
      <c r="D104" s="37" t="s">
        <v>1317</v>
      </c>
      <c r="E104" s="16" t="s">
        <v>1318</v>
      </c>
      <c r="F104" s="16" t="s">
        <v>24</v>
      </c>
      <c r="G104" s="16" t="s">
        <v>371</v>
      </c>
      <c r="H104" s="16" t="s">
        <v>106</v>
      </c>
      <c r="I104" s="37" t="s">
        <v>1319</v>
      </c>
      <c r="J104" s="16"/>
      <c r="K104" s="16"/>
      <c r="L104" s="16" t="s">
        <v>600</v>
      </c>
      <c r="M104" s="16"/>
      <c r="N104" s="16"/>
      <c r="O104" s="16"/>
      <c r="P104" s="16"/>
      <c r="Q104" s="16" t="s">
        <v>1322</v>
      </c>
      <c r="R104" s="16" t="s">
        <v>1323</v>
      </c>
      <c r="S104" s="16" t="s">
        <v>1324</v>
      </c>
      <c r="T104" s="16"/>
      <c r="U104" s="16"/>
      <c r="V104" s="37">
        <v>1</v>
      </c>
      <c r="W104" s="38">
        <v>1</v>
      </c>
    </row>
    <row r="105" s="5" customFormat="1" ht="35.1" customHeight="1" spans="2:23">
      <c r="B105" s="18">
        <v>101</v>
      </c>
      <c r="C105" s="16" t="s">
        <v>1325</v>
      </c>
      <c r="D105" s="37" t="s">
        <v>1317</v>
      </c>
      <c r="E105" s="16" t="s">
        <v>1318</v>
      </c>
      <c r="F105" s="16" t="s">
        <v>24</v>
      </c>
      <c r="G105" s="16" t="s">
        <v>371</v>
      </c>
      <c r="H105" s="16" t="s">
        <v>106</v>
      </c>
      <c r="I105" s="37" t="s">
        <v>1319</v>
      </c>
      <c r="J105" s="16"/>
      <c r="K105" s="16"/>
      <c r="L105" s="16" t="s">
        <v>600</v>
      </c>
      <c r="M105" s="16"/>
      <c r="N105" s="16"/>
      <c r="O105" s="16"/>
      <c r="P105" s="16"/>
      <c r="Q105" s="16" t="s">
        <v>1322</v>
      </c>
      <c r="R105" s="16" t="s">
        <v>1323</v>
      </c>
      <c r="S105" s="16" t="s">
        <v>1324</v>
      </c>
      <c r="T105" s="16"/>
      <c r="U105" s="16"/>
      <c r="V105" s="31">
        <v>0</v>
      </c>
      <c r="W105" s="38">
        <v>1</v>
      </c>
    </row>
    <row r="106" s="5" customFormat="1" ht="35.1" customHeight="1" spans="2:23">
      <c r="B106" s="18">
        <v>102</v>
      </c>
      <c r="C106" s="16" t="s">
        <v>1326</v>
      </c>
      <c r="D106" s="38" t="s">
        <v>1327</v>
      </c>
      <c r="E106" s="16" t="s">
        <v>49</v>
      </c>
      <c r="F106" s="16" t="s">
        <v>24</v>
      </c>
      <c r="G106" s="16" t="s">
        <v>371</v>
      </c>
      <c r="H106" s="16" t="s">
        <v>372</v>
      </c>
      <c r="I106" s="16" t="s">
        <v>1328</v>
      </c>
      <c r="J106" s="16" t="s">
        <v>525</v>
      </c>
      <c r="K106" s="16" t="s">
        <v>525</v>
      </c>
      <c r="L106" s="16" t="s">
        <v>600</v>
      </c>
      <c r="M106" s="16"/>
      <c r="N106" s="16"/>
      <c r="O106" s="16"/>
      <c r="P106" s="16"/>
      <c r="Q106" s="16" t="s">
        <v>1223</v>
      </c>
      <c r="R106" s="16" t="s">
        <v>1223</v>
      </c>
      <c r="S106" s="16" t="s">
        <v>1329</v>
      </c>
      <c r="T106" s="16" t="s">
        <v>387</v>
      </c>
      <c r="U106" s="16"/>
      <c r="V106" s="38">
        <v>1</v>
      </c>
      <c r="W106" s="38">
        <v>1</v>
      </c>
    </row>
    <row r="107" s="5" customFormat="1" ht="35.1" customHeight="1" spans="2:23">
      <c r="B107" s="18">
        <v>103</v>
      </c>
      <c r="C107" s="39" t="s">
        <v>925</v>
      </c>
      <c r="D107" s="39" t="s">
        <v>926</v>
      </c>
      <c r="E107" s="16" t="s">
        <v>1330</v>
      </c>
      <c r="F107" s="16" t="s">
        <v>24</v>
      </c>
      <c r="G107" s="16" t="s">
        <v>328</v>
      </c>
      <c r="H107" s="16" t="s">
        <v>329</v>
      </c>
      <c r="I107" s="16" t="s">
        <v>1331</v>
      </c>
      <c r="J107" s="16" t="s">
        <v>1370</v>
      </c>
      <c r="K107" s="16" t="s">
        <v>73</v>
      </c>
      <c r="L107" s="16" t="s">
        <v>29</v>
      </c>
      <c r="M107" s="16" t="s">
        <v>1332</v>
      </c>
      <c r="N107" s="16" t="s">
        <v>1333</v>
      </c>
      <c r="O107" s="16"/>
      <c r="P107" s="16"/>
      <c r="Q107" s="16"/>
      <c r="R107" s="16"/>
      <c r="S107" s="16"/>
      <c r="T107" s="16"/>
      <c r="U107" s="16"/>
      <c r="V107" s="38">
        <v>1</v>
      </c>
      <c r="W107" s="31">
        <v>0</v>
      </c>
    </row>
    <row r="108" s="5" customFormat="1" ht="35.1" customHeight="1" spans="2:23">
      <c r="B108" s="18">
        <v>104</v>
      </c>
      <c r="C108" s="16" t="s">
        <v>1334</v>
      </c>
      <c r="D108" s="39" t="s">
        <v>1335</v>
      </c>
      <c r="E108" s="16" t="s">
        <v>23</v>
      </c>
      <c r="F108" s="16" t="s">
        <v>24</v>
      </c>
      <c r="G108" s="16" t="s">
        <v>328</v>
      </c>
      <c r="H108" s="16" t="s">
        <v>329</v>
      </c>
      <c r="I108" s="16" t="s">
        <v>1336</v>
      </c>
      <c r="J108" s="16" t="s">
        <v>166</v>
      </c>
      <c r="K108" s="16" t="s">
        <v>73</v>
      </c>
      <c r="L108" s="16" t="s">
        <v>29</v>
      </c>
      <c r="M108" s="16" t="s">
        <v>514</v>
      </c>
      <c r="N108" s="16" t="s">
        <v>1314</v>
      </c>
      <c r="O108" s="16"/>
      <c r="P108" s="16"/>
      <c r="Q108" s="16"/>
      <c r="R108" s="16"/>
      <c r="S108" s="16"/>
      <c r="T108" s="16"/>
      <c r="U108" s="16"/>
      <c r="V108" s="38">
        <v>1</v>
      </c>
      <c r="W108" s="38">
        <v>1</v>
      </c>
    </row>
    <row r="109" s="5" customFormat="1" ht="35.1" customHeight="1" spans="2:23">
      <c r="B109" s="14">
        <v>105</v>
      </c>
      <c r="C109" s="16" t="s">
        <v>1337</v>
      </c>
      <c r="D109" s="39" t="s">
        <v>1338</v>
      </c>
      <c r="E109" s="16" t="s">
        <v>49</v>
      </c>
      <c r="F109" s="16" t="s">
        <v>24</v>
      </c>
      <c r="G109" s="16" t="s">
        <v>296</v>
      </c>
      <c r="H109" s="16" t="s">
        <v>297</v>
      </c>
      <c r="I109" s="16" t="s">
        <v>1339</v>
      </c>
      <c r="J109" s="16" t="s">
        <v>1340</v>
      </c>
      <c r="K109" s="16" t="s">
        <v>972</v>
      </c>
      <c r="L109" s="16" t="s">
        <v>600</v>
      </c>
      <c r="M109" s="16"/>
      <c r="N109" s="16"/>
      <c r="O109" s="16"/>
      <c r="P109" s="16"/>
      <c r="Q109" s="16"/>
      <c r="R109" s="16" t="s">
        <v>1341</v>
      </c>
      <c r="S109" s="16" t="s">
        <v>1342</v>
      </c>
      <c r="T109" s="16" t="s">
        <v>32</v>
      </c>
      <c r="U109" s="16" t="s">
        <v>1343</v>
      </c>
      <c r="V109" s="38">
        <v>1</v>
      </c>
      <c r="W109" s="39">
        <v>1</v>
      </c>
    </row>
    <row r="110" s="5" customFormat="1" ht="35.1" customHeight="1" spans="2:23">
      <c r="B110" s="18">
        <v>106</v>
      </c>
      <c r="C110" s="16" t="s">
        <v>1344</v>
      </c>
      <c r="D110" s="39" t="s">
        <v>1345</v>
      </c>
      <c r="E110" s="16" t="s">
        <v>23</v>
      </c>
      <c r="F110" s="40" t="s">
        <v>1346</v>
      </c>
      <c r="G110" s="16" t="s">
        <v>937</v>
      </c>
      <c r="H110" s="16" t="s">
        <v>179</v>
      </c>
      <c r="I110" s="16" t="s">
        <v>1347</v>
      </c>
      <c r="J110" s="16" t="s">
        <v>629</v>
      </c>
      <c r="K110" s="16" t="s">
        <v>1348</v>
      </c>
      <c r="L110" s="16" t="s">
        <v>600</v>
      </c>
      <c r="M110" s="16"/>
      <c r="N110" s="16"/>
      <c r="O110" s="16"/>
      <c r="P110" s="16"/>
      <c r="Q110" s="16" t="s">
        <v>1349</v>
      </c>
      <c r="R110" s="16" t="s">
        <v>1129</v>
      </c>
      <c r="S110" s="16" t="s">
        <v>1350</v>
      </c>
      <c r="T110" s="16" t="s">
        <v>387</v>
      </c>
      <c r="U110" s="16"/>
      <c r="V110" s="38">
        <v>1</v>
      </c>
      <c r="W110" s="39">
        <v>1</v>
      </c>
    </row>
    <row r="111" s="5" customFormat="1" ht="35.1" customHeight="1" spans="2:23">
      <c r="B111" s="18">
        <v>107</v>
      </c>
      <c r="C111" s="16" t="s">
        <v>1351</v>
      </c>
      <c r="D111" s="39" t="s">
        <v>1352</v>
      </c>
      <c r="E111" s="16" t="s">
        <v>1353</v>
      </c>
      <c r="F111" s="16" t="s">
        <v>24</v>
      </c>
      <c r="G111" s="16" t="s">
        <v>50</v>
      </c>
      <c r="H111" s="16" t="s">
        <v>340</v>
      </c>
      <c r="I111" s="16" t="s">
        <v>1354</v>
      </c>
      <c r="J111" s="16" t="s">
        <v>629</v>
      </c>
      <c r="K111" s="16" t="s">
        <v>1355</v>
      </c>
      <c r="L111" s="16" t="s">
        <v>600</v>
      </c>
      <c r="M111" s="16"/>
      <c r="N111" s="16"/>
      <c r="O111" s="16"/>
      <c r="P111" s="16"/>
      <c r="Q111" s="16" t="s">
        <v>1356</v>
      </c>
      <c r="R111" s="16" t="s">
        <v>1357</v>
      </c>
      <c r="S111" s="16" t="s">
        <v>1358</v>
      </c>
      <c r="T111" s="16" t="s">
        <v>387</v>
      </c>
      <c r="U111" s="16"/>
      <c r="V111" s="38">
        <v>11</v>
      </c>
      <c r="W111" s="38">
        <v>1</v>
      </c>
    </row>
    <row r="112" s="5" customFormat="1" ht="35.1" customHeight="1" spans="2:23">
      <c r="B112" s="41"/>
      <c r="C112" s="42"/>
      <c r="D112" s="41"/>
      <c r="E112" s="43"/>
      <c r="F112" s="42"/>
      <c r="G112" s="41"/>
      <c r="H112" s="41"/>
      <c r="I112" s="42"/>
      <c r="J112" s="41"/>
      <c r="K112" s="41"/>
      <c r="L112" s="41"/>
      <c r="M112" s="16"/>
      <c r="N112" s="16"/>
      <c r="O112" s="16"/>
      <c r="P112" s="16"/>
      <c r="Q112" s="16"/>
      <c r="R112" s="16"/>
      <c r="S112" s="16"/>
      <c r="T112" s="16"/>
      <c r="U112" s="16"/>
      <c r="V112" s="38">
        <f>SUBTOTAL(9,V5:V111)</f>
        <v>145</v>
      </c>
      <c r="W112" s="5">
        <f>SUBTOTAL(9,W5:W111)</f>
        <v>96</v>
      </c>
    </row>
    <row r="113" s="5" customFormat="1" ht="35.1" customHeight="1" spans="2:21">
      <c r="B113" s="41"/>
      <c r="C113" s="42"/>
      <c r="D113" s="41"/>
      <c r="E113" s="43"/>
      <c r="F113" s="42"/>
      <c r="G113" s="41"/>
      <c r="H113" s="41"/>
      <c r="I113" s="42"/>
      <c r="J113" s="41"/>
      <c r="K113" s="41"/>
      <c r="L113" s="41"/>
      <c r="M113" s="42"/>
      <c r="N113" s="44"/>
      <c r="O113" s="44"/>
      <c r="P113" s="44"/>
      <c r="Q113" s="44"/>
      <c r="R113" s="44"/>
      <c r="S113" s="44"/>
      <c r="T113" s="44"/>
      <c r="U113" s="44"/>
    </row>
    <row r="114" s="5" customFormat="1" ht="35.1" customHeight="1" spans="2:21">
      <c r="B114" s="41"/>
      <c r="C114" s="42"/>
      <c r="D114" s="41"/>
      <c r="E114" s="43"/>
      <c r="F114" s="42"/>
      <c r="G114" s="41"/>
      <c r="H114" s="41"/>
      <c r="I114" s="42"/>
      <c r="J114" s="41"/>
      <c r="K114" s="41"/>
      <c r="L114" s="41"/>
      <c r="M114" s="42"/>
      <c r="N114" s="44"/>
      <c r="O114" s="44"/>
      <c r="P114" s="44"/>
      <c r="Q114" s="44"/>
      <c r="R114" s="44"/>
      <c r="S114" s="44"/>
      <c r="T114" s="44"/>
      <c r="U114" s="44"/>
    </row>
    <row r="115" s="5" customFormat="1" ht="35.1" customHeight="1" spans="2:21">
      <c r="B115" s="41"/>
      <c r="C115" s="42"/>
      <c r="D115" s="41"/>
      <c r="E115" s="43"/>
      <c r="F115" s="42"/>
      <c r="G115" s="41"/>
      <c r="H115" s="41"/>
      <c r="I115" s="42"/>
      <c r="J115" s="41"/>
      <c r="K115" s="41"/>
      <c r="L115" s="41"/>
      <c r="M115" s="42"/>
      <c r="N115" s="44"/>
      <c r="O115" s="44"/>
      <c r="P115" s="44"/>
      <c r="Q115" s="44"/>
      <c r="R115" s="44"/>
      <c r="S115" s="44"/>
      <c r="T115" s="44"/>
      <c r="U115" s="44"/>
    </row>
    <row r="116" s="5" customFormat="1" ht="35.1" customHeight="1" spans="2:21">
      <c r="B116" s="41"/>
      <c r="C116" s="42"/>
      <c r="D116" s="41"/>
      <c r="E116" s="43"/>
      <c r="F116" s="42"/>
      <c r="G116" s="41"/>
      <c r="H116" s="41"/>
      <c r="I116" s="42"/>
      <c r="J116" s="41"/>
      <c r="K116" s="41"/>
      <c r="L116" s="41"/>
      <c r="M116" s="42"/>
      <c r="N116" s="44"/>
      <c r="O116" s="44"/>
      <c r="P116" s="44"/>
      <c r="Q116" s="44"/>
      <c r="R116" s="44"/>
      <c r="S116" s="44"/>
      <c r="T116" s="44"/>
      <c r="U116" s="44"/>
    </row>
    <row r="117" s="5" customFormat="1" ht="35.1" customHeight="1" spans="2:21">
      <c r="B117" s="41"/>
      <c r="C117" s="42"/>
      <c r="D117" s="41"/>
      <c r="E117" s="43"/>
      <c r="F117" s="42"/>
      <c r="G117" s="41"/>
      <c r="H117" s="41"/>
      <c r="I117" s="42"/>
      <c r="J117" s="41"/>
      <c r="K117" s="41"/>
      <c r="L117" s="41"/>
      <c r="M117" s="42"/>
      <c r="N117" s="44"/>
      <c r="O117" s="44"/>
      <c r="P117" s="44"/>
      <c r="Q117" s="44"/>
      <c r="R117" s="44"/>
      <c r="S117" s="44"/>
      <c r="T117" s="44"/>
      <c r="U117" s="44"/>
    </row>
    <row r="118" s="5" customFormat="1" ht="35.1" customHeight="1" spans="2:21">
      <c r="B118" s="41"/>
      <c r="C118" s="42"/>
      <c r="D118" s="41"/>
      <c r="E118" s="43"/>
      <c r="F118" s="42"/>
      <c r="G118" s="41"/>
      <c r="H118" s="41"/>
      <c r="I118" s="42"/>
      <c r="J118" s="41"/>
      <c r="K118" s="41"/>
      <c r="L118" s="41"/>
      <c r="M118" s="42"/>
      <c r="N118" s="44"/>
      <c r="O118" s="44"/>
      <c r="P118" s="44"/>
      <c r="Q118" s="44"/>
      <c r="R118" s="44"/>
      <c r="S118" s="44"/>
      <c r="T118" s="44"/>
      <c r="U118" s="44"/>
    </row>
    <row r="119" s="5" customFormat="1" ht="35.1" customHeight="1" spans="2:21">
      <c r="B119" s="41"/>
      <c r="C119" s="42"/>
      <c r="D119" s="41"/>
      <c r="E119" s="43"/>
      <c r="F119" s="42"/>
      <c r="G119" s="41"/>
      <c r="H119" s="41"/>
      <c r="I119" s="42"/>
      <c r="J119" s="41"/>
      <c r="K119" s="41"/>
      <c r="L119" s="41"/>
      <c r="M119" s="42"/>
      <c r="N119" s="44"/>
      <c r="O119" s="44"/>
      <c r="P119" s="44"/>
      <c r="Q119" s="44"/>
      <c r="R119" s="44"/>
      <c r="S119" s="44"/>
      <c r="T119" s="44"/>
      <c r="U119" s="44"/>
    </row>
    <row r="120" s="5" customFormat="1" ht="35.1" customHeight="1" spans="2:21">
      <c r="B120" s="41"/>
      <c r="C120" s="42"/>
      <c r="D120" s="41"/>
      <c r="E120" s="43"/>
      <c r="F120" s="42"/>
      <c r="G120" s="41"/>
      <c r="H120" s="41"/>
      <c r="I120" s="42"/>
      <c r="J120" s="41"/>
      <c r="K120" s="41"/>
      <c r="L120" s="41"/>
      <c r="M120" s="42"/>
      <c r="N120" s="44"/>
      <c r="O120" s="44"/>
      <c r="P120" s="44"/>
      <c r="Q120" s="44"/>
      <c r="R120" s="44"/>
      <c r="S120" s="44"/>
      <c r="T120" s="44"/>
      <c r="U120" s="44"/>
    </row>
    <row r="121" s="5" customFormat="1" ht="35.1" customHeight="1" spans="2:21">
      <c r="B121" s="41"/>
      <c r="C121" s="42"/>
      <c r="D121" s="41"/>
      <c r="E121" s="43"/>
      <c r="F121" s="42"/>
      <c r="G121" s="41"/>
      <c r="H121" s="41"/>
      <c r="I121" s="42"/>
      <c r="J121" s="41"/>
      <c r="K121" s="41"/>
      <c r="L121" s="41"/>
      <c r="M121" s="42"/>
      <c r="N121" s="44"/>
      <c r="O121" s="44"/>
      <c r="P121" s="44"/>
      <c r="Q121" s="44"/>
      <c r="R121" s="44"/>
      <c r="S121" s="44"/>
      <c r="T121" s="44"/>
      <c r="U121" s="44"/>
    </row>
    <row r="122" s="5" customFormat="1" ht="35.1" customHeight="1" spans="2:21">
      <c r="B122" s="41"/>
      <c r="C122" s="42"/>
      <c r="D122" s="41"/>
      <c r="E122" s="43"/>
      <c r="F122" s="42"/>
      <c r="G122" s="41"/>
      <c r="H122" s="41"/>
      <c r="I122" s="42"/>
      <c r="J122" s="41"/>
      <c r="K122" s="41"/>
      <c r="L122" s="41"/>
      <c r="M122" s="42"/>
      <c r="N122" s="44"/>
      <c r="O122" s="44"/>
      <c r="P122" s="44"/>
      <c r="Q122" s="44"/>
      <c r="R122" s="44"/>
      <c r="S122" s="44"/>
      <c r="T122" s="44"/>
      <c r="U122" s="44"/>
    </row>
    <row r="123" s="5" customFormat="1" ht="35.1" customHeight="1" spans="2:21">
      <c r="B123" s="41"/>
      <c r="C123" s="42"/>
      <c r="D123" s="41"/>
      <c r="E123" s="43"/>
      <c r="F123" s="42"/>
      <c r="G123" s="41"/>
      <c r="H123" s="41"/>
      <c r="I123" s="42"/>
      <c r="J123" s="41"/>
      <c r="K123" s="41"/>
      <c r="L123" s="41"/>
      <c r="M123" s="42"/>
      <c r="N123" s="44"/>
      <c r="O123" s="44"/>
      <c r="P123" s="44"/>
      <c r="Q123" s="44"/>
      <c r="R123" s="44"/>
      <c r="S123" s="44"/>
      <c r="T123" s="44"/>
      <c r="U123" s="44"/>
    </row>
    <row r="124" s="5" customFormat="1" ht="35.1" customHeight="1" spans="2:21">
      <c r="B124" s="41"/>
      <c r="C124" s="42"/>
      <c r="D124" s="41"/>
      <c r="E124" s="43"/>
      <c r="F124" s="42"/>
      <c r="G124" s="41"/>
      <c r="H124" s="41"/>
      <c r="I124" s="42"/>
      <c r="J124" s="41"/>
      <c r="K124" s="41"/>
      <c r="L124" s="41"/>
      <c r="M124" s="42"/>
      <c r="N124" s="44"/>
      <c r="O124" s="44"/>
      <c r="P124" s="44"/>
      <c r="Q124" s="44"/>
      <c r="R124" s="44"/>
      <c r="S124" s="44"/>
      <c r="T124" s="44"/>
      <c r="U124" s="44"/>
    </row>
    <row r="125" s="5" customFormat="1" ht="35.1" customHeight="1" spans="2:21">
      <c r="B125" s="41"/>
      <c r="C125" s="42"/>
      <c r="D125" s="41"/>
      <c r="E125" s="43"/>
      <c r="F125" s="42"/>
      <c r="G125" s="41"/>
      <c r="H125" s="41"/>
      <c r="I125" s="42"/>
      <c r="J125" s="41"/>
      <c r="K125" s="41"/>
      <c r="L125" s="41"/>
      <c r="M125" s="42"/>
      <c r="N125" s="44"/>
      <c r="O125" s="44"/>
      <c r="P125" s="44"/>
      <c r="Q125" s="44"/>
      <c r="R125" s="44"/>
      <c r="S125" s="44"/>
      <c r="T125" s="44"/>
      <c r="U125" s="44"/>
    </row>
    <row r="126" s="5" customFormat="1" ht="35.1" customHeight="1" spans="2:21">
      <c r="B126" s="41"/>
      <c r="C126" s="42"/>
      <c r="D126" s="41"/>
      <c r="E126" s="43"/>
      <c r="F126" s="42"/>
      <c r="G126" s="41"/>
      <c r="H126" s="41"/>
      <c r="I126" s="42"/>
      <c r="J126" s="41"/>
      <c r="K126" s="41"/>
      <c r="L126" s="41"/>
      <c r="M126" s="42"/>
      <c r="N126" s="44"/>
      <c r="O126" s="44"/>
      <c r="P126" s="44"/>
      <c r="Q126" s="44"/>
      <c r="R126" s="44"/>
      <c r="S126" s="44"/>
      <c r="T126" s="44"/>
      <c r="U126" s="44"/>
    </row>
    <row r="127" s="5" customFormat="1" ht="35.1" customHeight="1" spans="2:21">
      <c r="B127" s="41"/>
      <c r="C127" s="42"/>
      <c r="D127" s="41"/>
      <c r="E127" s="43"/>
      <c r="F127" s="42"/>
      <c r="G127" s="41"/>
      <c r="H127" s="41"/>
      <c r="I127" s="42"/>
      <c r="J127" s="41"/>
      <c r="K127" s="41"/>
      <c r="L127" s="41"/>
      <c r="M127" s="42"/>
      <c r="N127" s="44"/>
      <c r="O127" s="44"/>
      <c r="P127" s="44"/>
      <c r="Q127" s="44"/>
      <c r="R127" s="44"/>
      <c r="S127" s="44"/>
      <c r="T127" s="44"/>
      <c r="U127" s="44"/>
    </row>
    <row r="128" s="5" customFormat="1" ht="35.1" customHeight="1" spans="2:21">
      <c r="B128" s="41"/>
      <c r="C128" s="42"/>
      <c r="D128" s="41"/>
      <c r="E128" s="43"/>
      <c r="F128" s="42"/>
      <c r="G128" s="41"/>
      <c r="H128" s="41"/>
      <c r="I128" s="42"/>
      <c r="J128" s="41"/>
      <c r="K128" s="41"/>
      <c r="L128" s="41"/>
      <c r="M128" s="42"/>
      <c r="N128" s="44"/>
      <c r="O128" s="44"/>
      <c r="P128" s="44"/>
      <c r="Q128" s="44"/>
      <c r="R128" s="44"/>
      <c r="S128" s="44"/>
      <c r="T128" s="44"/>
      <c r="U128" s="44"/>
    </row>
    <row r="129" s="5" customFormat="1" ht="35.1" customHeight="1" spans="2:21">
      <c r="B129" s="41"/>
      <c r="C129" s="42"/>
      <c r="D129" s="41"/>
      <c r="E129" s="43"/>
      <c r="F129" s="42"/>
      <c r="G129" s="41"/>
      <c r="H129" s="41"/>
      <c r="I129" s="42"/>
      <c r="J129" s="41"/>
      <c r="K129" s="41"/>
      <c r="L129" s="41"/>
      <c r="M129" s="42"/>
      <c r="N129" s="44"/>
      <c r="O129" s="44"/>
      <c r="P129" s="44"/>
      <c r="Q129" s="44"/>
      <c r="R129" s="44"/>
      <c r="S129" s="44"/>
      <c r="T129" s="44"/>
      <c r="U129" s="44"/>
    </row>
    <row r="130" s="5" customFormat="1" ht="35.1" customHeight="1" spans="2:21">
      <c r="B130" s="41"/>
      <c r="C130" s="42"/>
      <c r="D130" s="41"/>
      <c r="E130" s="43"/>
      <c r="F130" s="42"/>
      <c r="G130" s="41"/>
      <c r="H130" s="41"/>
      <c r="I130" s="42"/>
      <c r="J130" s="41"/>
      <c r="K130" s="41"/>
      <c r="L130" s="41"/>
      <c r="M130" s="42"/>
      <c r="N130" s="44"/>
      <c r="O130" s="44"/>
      <c r="P130" s="44"/>
      <c r="Q130" s="44"/>
      <c r="R130" s="44"/>
      <c r="S130" s="44"/>
      <c r="T130" s="44"/>
      <c r="U130" s="44"/>
    </row>
    <row r="131" s="5" customFormat="1" ht="35.1" customHeight="1" spans="2:21">
      <c r="B131" s="41"/>
      <c r="C131" s="42"/>
      <c r="D131" s="41"/>
      <c r="E131" s="43"/>
      <c r="F131" s="42"/>
      <c r="G131" s="41"/>
      <c r="H131" s="41"/>
      <c r="I131" s="42"/>
      <c r="J131" s="41"/>
      <c r="K131" s="41"/>
      <c r="L131" s="41"/>
      <c r="M131" s="42"/>
      <c r="N131" s="44"/>
      <c r="O131" s="44"/>
      <c r="P131" s="44"/>
      <c r="Q131" s="44"/>
      <c r="R131" s="44"/>
      <c r="S131" s="44"/>
      <c r="T131" s="44"/>
      <c r="U131" s="44"/>
    </row>
    <row r="132" s="5" customFormat="1" ht="35.1" customHeight="1" spans="2:21">
      <c r="B132" s="41"/>
      <c r="C132" s="42"/>
      <c r="D132" s="41"/>
      <c r="E132" s="43"/>
      <c r="F132" s="42"/>
      <c r="G132" s="41"/>
      <c r="H132" s="41"/>
      <c r="I132" s="42"/>
      <c r="J132" s="41"/>
      <c r="K132" s="41"/>
      <c r="L132" s="41"/>
      <c r="M132" s="42"/>
      <c r="N132" s="44"/>
      <c r="O132" s="44"/>
      <c r="P132" s="44"/>
      <c r="Q132" s="44"/>
      <c r="R132" s="44"/>
      <c r="S132" s="44"/>
      <c r="T132" s="44"/>
      <c r="U132" s="44"/>
    </row>
    <row r="133" s="5" customFormat="1" ht="35.1" customHeight="1" spans="2:21">
      <c r="B133" s="41"/>
      <c r="C133" s="42"/>
      <c r="D133" s="41"/>
      <c r="E133" s="43"/>
      <c r="F133" s="42"/>
      <c r="G133" s="41"/>
      <c r="H133" s="41"/>
      <c r="I133" s="42"/>
      <c r="J133" s="41"/>
      <c r="K133" s="41"/>
      <c r="L133" s="41"/>
      <c r="M133" s="42"/>
      <c r="N133" s="44"/>
      <c r="O133" s="44"/>
      <c r="P133" s="44"/>
      <c r="Q133" s="44"/>
      <c r="R133" s="44"/>
      <c r="S133" s="44"/>
      <c r="T133" s="44"/>
      <c r="U133" s="44"/>
    </row>
    <row r="134" s="5" customFormat="1" ht="35.1" customHeight="1" spans="2:21">
      <c r="B134" s="41"/>
      <c r="C134" s="42"/>
      <c r="D134" s="41"/>
      <c r="E134" s="43"/>
      <c r="F134" s="42"/>
      <c r="G134" s="41"/>
      <c r="H134" s="41"/>
      <c r="I134" s="42"/>
      <c r="J134" s="41"/>
      <c r="K134" s="41"/>
      <c r="L134" s="41"/>
      <c r="M134" s="42"/>
      <c r="N134" s="44"/>
      <c r="O134" s="44"/>
      <c r="P134" s="44"/>
      <c r="Q134" s="44"/>
      <c r="R134" s="44"/>
      <c r="S134" s="44"/>
      <c r="T134" s="44"/>
      <c r="U134" s="44"/>
    </row>
    <row r="135" s="5" customFormat="1" ht="35.1" customHeight="1" spans="2:21">
      <c r="B135" s="41"/>
      <c r="C135" s="42"/>
      <c r="D135" s="41"/>
      <c r="E135" s="43"/>
      <c r="F135" s="42"/>
      <c r="G135" s="41"/>
      <c r="H135" s="41"/>
      <c r="I135" s="42"/>
      <c r="J135" s="41"/>
      <c r="K135" s="41"/>
      <c r="L135" s="41"/>
      <c r="M135" s="42"/>
      <c r="N135" s="44"/>
      <c r="O135" s="44"/>
      <c r="P135" s="44"/>
      <c r="Q135" s="44"/>
      <c r="R135" s="44"/>
      <c r="S135" s="44"/>
      <c r="T135" s="44"/>
      <c r="U135" s="44"/>
    </row>
    <row r="136" s="5" customFormat="1" ht="35.1" customHeight="1" spans="2:21">
      <c r="B136" s="41"/>
      <c r="C136" s="42"/>
      <c r="D136" s="41"/>
      <c r="E136" s="43"/>
      <c r="F136" s="42"/>
      <c r="G136" s="41"/>
      <c r="H136" s="41"/>
      <c r="I136" s="42"/>
      <c r="J136" s="41"/>
      <c r="K136" s="41"/>
      <c r="L136" s="41"/>
      <c r="M136" s="42"/>
      <c r="N136" s="44"/>
      <c r="O136" s="44"/>
      <c r="P136" s="44"/>
      <c r="Q136" s="44"/>
      <c r="R136" s="44"/>
      <c r="S136" s="44"/>
      <c r="T136" s="44"/>
      <c r="U136" s="44"/>
    </row>
    <row r="137" s="5" customFormat="1" ht="35.1" customHeight="1" spans="2:21">
      <c r="B137" s="41"/>
      <c r="C137" s="42"/>
      <c r="D137" s="41"/>
      <c r="E137" s="43"/>
      <c r="F137" s="42"/>
      <c r="G137" s="41"/>
      <c r="H137" s="41"/>
      <c r="I137" s="42"/>
      <c r="J137" s="41"/>
      <c r="K137" s="41"/>
      <c r="L137" s="41"/>
      <c r="M137" s="42"/>
      <c r="N137" s="44"/>
      <c r="O137" s="44"/>
      <c r="P137" s="44"/>
      <c r="Q137" s="44"/>
      <c r="R137" s="44"/>
      <c r="S137" s="44"/>
      <c r="T137" s="44"/>
      <c r="U137" s="44"/>
    </row>
    <row r="138" s="5" customFormat="1" ht="35.1" customHeight="1" spans="2:21">
      <c r="B138" s="41"/>
      <c r="C138" s="42"/>
      <c r="D138" s="41"/>
      <c r="E138" s="43"/>
      <c r="F138" s="42"/>
      <c r="G138" s="41"/>
      <c r="H138" s="41"/>
      <c r="I138" s="42"/>
      <c r="J138" s="41"/>
      <c r="K138" s="41"/>
      <c r="L138" s="41"/>
      <c r="M138" s="42"/>
      <c r="N138" s="44"/>
      <c r="O138" s="44"/>
      <c r="P138" s="44"/>
      <c r="Q138" s="44"/>
      <c r="R138" s="44"/>
      <c r="S138" s="44"/>
      <c r="T138" s="44"/>
      <c r="U138" s="44"/>
    </row>
    <row r="139" s="5" customFormat="1" ht="35.1" customHeight="1" spans="2:21">
      <c r="B139" s="41"/>
      <c r="C139" s="42"/>
      <c r="D139" s="41"/>
      <c r="E139" s="43"/>
      <c r="F139" s="42"/>
      <c r="G139" s="41"/>
      <c r="H139" s="41"/>
      <c r="I139" s="42"/>
      <c r="J139" s="41"/>
      <c r="K139" s="41"/>
      <c r="L139" s="41"/>
      <c r="M139" s="42"/>
      <c r="N139" s="44"/>
      <c r="O139" s="44"/>
      <c r="P139" s="44"/>
      <c r="Q139" s="44"/>
      <c r="R139" s="44"/>
      <c r="S139" s="44"/>
      <c r="T139" s="44"/>
      <c r="U139" s="44"/>
    </row>
    <row r="140" s="5" customFormat="1" ht="35.1" customHeight="1" spans="2:21">
      <c r="B140" s="41"/>
      <c r="C140" s="42"/>
      <c r="D140" s="41"/>
      <c r="E140" s="43"/>
      <c r="F140" s="42"/>
      <c r="G140" s="41"/>
      <c r="H140" s="41"/>
      <c r="I140" s="42"/>
      <c r="J140" s="41"/>
      <c r="K140" s="41"/>
      <c r="L140" s="41"/>
      <c r="M140" s="42"/>
      <c r="N140" s="44"/>
      <c r="O140" s="44"/>
      <c r="P140" s="44"/>
      <c r="Q140" s="44"/>
      <c r="R140" s="44"/>
      <c r="S140" s="44"/>
      <c r="T140" s="44"/>
      <c r="U140" s="44"/>
    </row>
    <row r="141" s="5" customFormat="1" ht="35.1" customHeight="1" spans="2:21">
      <c r="B141" s="41"/>
      <c r="C141" s="42"/>
      <c r="D141" s="41"/>
      <c r="E141" s="43"/>
      <c r="F141" s="42"/>
      <c r="G141" s="41"/>
      <c r="H141" s="41"/>
      <c r="I141" s="42"/>
      <c r="J141" s="41"/>
      <c r="K141" s="41"/>
      <c r="L141" s="41"/>
      <c r="M141" s="42"/>
      <c r="N141" s="44"/>
      <c r="O141" s="44"/>
      <c r="P141" s="44"/>
      <c r="Q141" s="44"/>
      <c r="R141" s="44"/>
      <c r="S141" s="44"/>
      <c r="T141" s="44"/>
      <c r="U141" s="44"/>
    </row>
    <row r="142" s="5" customFormat="1" ht="35.1" customHeight="1" spans="2:21">
      <c r="B142" s="41"/>
      <c r="C142" s="42"/>
      <c r="D142" s="41"/>
      <c r="E142" s="43"/>
      <c r="F142" s="42"/>
      <c r="G142" s="41"/>
      <c r="H142" s="41"/>
      <c r="I142" s="42"/>
      <c r="J142" s="41"/>
      <c r="K142" s="41"/>
      <c r="L142" s="41"/>
      <c r="M142" s="42"/>
      <c r="N142" s="44"/>
      <c r="O142" s="44"/>
      <c r="P142" s="44"/>
      <c r="Q142" s="44"/>
      <c r="R142" s="44"/>
      <c r="S142" s="44"/>
      <c r="T142" s="44"/>
      <c r="U142" s="44"/>
    </row>
    <row r="143" s="5" customFormat="1" ht="35.1" customHeight="1" spans="2:21">
      <c r="B143" s="41"/>
      <c r="C143" s="42"/>
      <c r="D143" s="41"/>
      <c r="E143" s="43"/>
      <c r="F143" s="42"/>
      <c r="G143" s="41"/>
      <c r="H143" s="41"/>
      <c r="I143" s="42"/>
      <c r="J143" s="41"/>
      <c r="K143" s="41"/>
      <c r="L143" s="41"/>
      <c r="M143" s="42"/>
      <c r="N143" s="44"/>
      <c r="O143" s="44"/>
      <c r="P143" s="44"/>
      <c r="Q143" s="44"/>
      <c r="R143" s="44"/>
      <c r="S143" s="44"/>
      <c r="T143" s="44"/>
      <c r="U143" s="44"/>
    </row>
    <row r="144" s="5" customFormat="1" ht="35.1" customHeight="1" spans="2:21">
      <c r="B144" s="41"/>
      <c r="C144" s="42"/>
      <c r="D144" s="41"/>
      <c r="E144" s="43"/>
      <c r="F144" s="42"/>
      <c r="G144" s="41"/>
      <c r="H144" s="41"/>
      <c r="I144" s="42"/>
      <c r="J144" s="41"/>
      <c r="K144" s="41"/>
      <c r="L144" s="41"/>
      <c r="M144" s="42"/>
      <c r="N144" s="44"/>
      <c r="O144" s="44"/>
      <c r="P144" s="44"/>
      <c r="Q144" s="44"/>
      <c r="R144" s="44"/>
      <c r="S144" s="44"/>
      <c r="T144" s="44"/>
      <c r="U144" s="44"/>
    </row>
    <row r="145" s="5" customFormat="1" ht="35.1" customHeight="1" spans="2:21">
      <c r="B145" s="41"/>
      <c r="C145" s="42"/>
      <c r="D145" s="41"/>
      <c r="E145" s="43"/>
      <c r="F145" s="42"/>
      <c r="G145" s="41"/>
      <c r="H145" s="41"/>
      <c r="I145" s="42"/>
      <c r="J145" s="41"/>
      <c r="K145" s="41"/>
      <c r="L145" s="41"/>
      <c r="M145" s="42"/>
      <c r="N145" s="44"/>
      <c r="O145" s="44"/>
      <c r="P145" s="44"/>
      <c r="Q145" s="44"/>
      <c r="R145" s="44"/>
      <c r="S145" s="44"/>
      <c r="T145" s="44"/>
      <c r="U145" s="44"/>
    </row>
    <row r="146" s="5" customFormat="1" ht="35.1" customHeight="1" spans="2:21">
      <c r="B146" s="41"/>
      <c r="C146" s="42"/>
      <c r="D146" s="41"/>
      <c r="E146" s="43"/>
      <c r="F146" s="42"/>
      <c r="G146" s="41"/>
      <c r="H146" s="41"/>
      <c r="I146" s="42"/>
      <c r="J146" s="41"/>
      <c r="K146" s="41"/>
      <c r="L146" s="41"/>
      <c r="M146" s="42"/>
      <c r="N146" s="44"/>
      <c r="O146" s="44"/>
      <c r="P146" s="44"/>
      <c r="Q146" s="44"/>
      <c r="R146" s="44"/>
      <c r="S146" s="44"/>
      <c r="T146" s="44"/>
      <c r="U146" s="44"/>
    </row>
    <row r="147" s="5" customFormat="1" ht="35.1" customHeight="1" spans="2:21">
      <c r="B147" s="41"/>
      <c r="C147" s="42"/>
      <c r="D147" s="41"/>
      <c r="E147" s="43"/>
      <c r="F147" s="42"/>
      <c r="G147" s="41"/>
      <c r="H147" s="41"/>
      <c r="I147" s="42"/>
      <c r="J147" s="41"/>
      <c r="K147" s="41"/>
      <c r="L147" s="41"/>
      <c r="M147" s="42"/>
      <c r="N147" s="44"/>
      <c r="O147" s="44"/>
      <c r="P147" s="44"/>
      <c r="Q147" s="44"/>
      <c r="R147" s="44"/>
      <c r="S147" s="44"/>
      <c r="T147" s="44"/>
      <c r="U147" s="44"/>
    </row>
    <row r="148" s="5" customFormat="1" ht="35.1" customHeight="1" spans="2:21">
      <c r="B148" s="41"/>
      <c r="C148" s="42"/>
      <c r="D148" s="41"/>
      <c r="E148" s="43"/>
      <c r="F148" s="42"/>
      <c r="G148" s="41"/>
      <c r="H148" s="41"/>
      <c r="I148" s="42"/>
      <c r="J148" s="41"/>
      <c r="K148" s="41"/>
      <c r="L148" s="41"/>
      <c r="M148" s="42"/>
      <c r="N148" s="44"/>
      <c r="O148" s="44"/>
      <c r="P148" s="44"/>
      <c r="Q148" s="44"/>
      <c r="R148" s="44"/>
      <c r="S148" s="44"/>
      <c r="T148" s="44"/>
      <c r="U148" s="44"/>
    </row>
    <row r="149" s="5" customFormat="1" ht="35.1" customHeight="1" spans="2:21">
      <c r="B149" s="41"/>
      <c r="C149" s="42"/>
      <c r="D149" s="41"/>
      <c r="E149" s="43"/>
      <c r="F149" s="42"/>
      <c r="G149" s="41"/>
      <c r="H149" s="41"/>
      <c r="I149" s="42"/>
      <c r="J149" s="41"/>
      <c r="K149" s="41"/>
      <c r="L149" s="41"/>
      <c r="M149" s="42"/>
      <c r="N149" s="44"/>
      <c r="O149" s="44"/>
      <c r="P149" s="44"/>
      <c r="Q149" s="44"/>
      <c r="R149" s="44"/>
      <c r="S149" s="44"/>
      <c r="T149" s="44"/>
      <c r="U149" s="44"/>
    </row>
    <row r="150" s="5" customFormat="1" ht="35.1" customHeight="1" spans="2:21">
      <c r="B150" s="41"/>
      <c r="C150" s="42"/>
      <c r="D150" s="41"/>
      <c r="E150" s="43"/>
      <c r="F150" s="42"/>
      <c r="G150" s="41"/>
      <c r="H150" s="41"/>
      <c r="I150" s="42"/>
      <c r="J150" s="41"/>
      <c r="K150" s="41"/>
      <c r="L150" s="41"/>
      <c r="M150" s="42"/>
      <c r="N150" s="44"/>
      <c r="O150" s="44"/>
      <c r="P150" s="44"/>
      <c r="Q150" s="44"/>
      <c r="R150" s="44"/>
      <c r="S150" s="44"/>
      <c r="T150" s="44"/>
      <c r="U150" s="44"/>
    </row>
    <row r="151" s="5" customFormat="1" ht="35.1" customHeight="1" spans="2:21">
      <c r="B151" s="41"/>
      <c r="C151" s="42"/>
      <c r="D151" s="41"/>
      <c r="E151" s="43"/>
      <c r="F151" s="42"/>
      <c r="G151" s="41"/>
      <c r="H151" s="41"/>
      <c r="I151" s="42"/>
      <c r="J151" s="41"/>
      <c r="K151" s="41"/>
      <c r="L151" s="41"/>
      <c r="M151" s="42"/>
      <c r="N151" s="44"/>
      <c r="O151" s="44"/>
      <c r="P151" s="44"/>
      <c r="Q151" s="44"/>
      <c r="R151" s="44"/>
      <c r="S151" s="44"/>
      <c r="T151" s="44"/>
      <c r="U151" s="44"/>
    </row>
    <row r="152" s="5" customFormat="1" ht="35.1" customHeight="1" spans="2:21">
      <c r="B152" s="41"/>
      <c r="C152" s="42"/>
      <c r="D152" s="41"/>
      <c r="E152" s="43"/>
      <c r="F152" s="42"/>
      <c r="G152" s="41"/>
      <c r="H152" s="41"/>
      <c r="I152" s="42"/>
      <c r="J152" s="41"/>
      <c r="K152" s="41"/>
      <c r="L152" s="41"/>
      <c r="M152" s="42"/>
      <c r="N152" s="44"/>
      <c r="O152" s="44"/>
      <c r="P152" s="44"/>
      <c r="Q152" s="44"/>
      <c r="R152" s="44"/>
      <c r="S152" s="44"/>
      <c r="T152" s="44"/>
      <c r="U152" s="44"/>
    </row>
    <row r="153" s="5" customFormat="1" ht="35.1" customHeight="1" spans="2:21">
      <c r="B153" s="41"/>
      <c r="C153" s="42"/>
      <c r="D153" s="41"/>
      <c r="E153" s="43"/>
      <c r="F153" s="42"/>
      <c r="G153" s="41"/>
      <c r="H153" s="41"/>
      <c r="I153" s="42"/>
      <c r="J153" s="41"/>
      <c r="K153" s="41"/>
      <c r="L153" s="41"/>
      <c r="M153" s="42"/>
      <c r="N153" s="44"/>
      <c r="O153" s="44"/>
      <c r="P153" s="44"/>
      <c r="Q153" s="44"/>
      <c r="R153" s="44"/>
      <c r="S153" s="44"/>
      <c r="T153" s="44"/>
      <c r="U153" s="44"/>
    </row>
    <row r="154" s="5" customFormat="1" ht="35.1" customHeight="1" spans="2:21">
      <c r="B154" s="41"/>
      <c r="C154" s="42"/>
      <c r="D154" s="41"/>
      <c r="E154" s="43"/>
      <c r="F154" s="42"/>
      <c r="G154" s="41"/>
      <c r="H154" s="41"/>
      <c r="I154" s="42"/>
      <c r="J154" s="41"/>
      <c r="K154" s="41"/>
      <c r="L154" s="41"/>
      <c r="M154" s="42"/>
      <c r="N154" s="44"/>
      <c r="O154" s="44"/>
      <c r="P154" s="44"/>
      <c r="Q154" s="44"/>
      <c r="R154" s="44"/>
      <c r="S154" s="44"/>
      <c r="T154" s="44"/>
      <c r="U154" s="44"/>
    </row>
    <row r="155" s="5" customFormat="1" ht="35.1" customHeight="1" spans="2:21">
      <c r="B155" s="41"/>
      <c r="C155" s="42"/>
      <c r="D155" s="41"/>
      <c r="E155" s="43"/>
      <c r="F155" s="42"/>
      <c r="G155" s="41"/>
      <c r="H155" s="41"/>
      <c r="I155" s="42"/>
      <c r="J155" s="41"/>
      <c r="K155" s="41"/>
      <c r="L155" s="41"/>
      <c r="M155" s="42"/>
      <c r="N155" s="44"/>
      <c r="O155" s="44"/>
      <c r="P155" s="44"/>
      <c r="Q155" s="44"/>
      <c r="R155" s="44"/>
      <c r="S155" s="44"/>
      <c r="T155" s="44"/>
      <c r="U155" s="44"/>
    </row>
    <row r="156" s="5" customFormat="1" ht="35.1" customHeight="1" spans="2:21">
      <c r="B156" s="41"/>
      <c r="C156" s="42"/>
      <c r="D156" s="41"/>
      <c r="E156" s="43"/>
      <c r="F156" s="42"/>
      <c r="G156" s="41"/>
      <c r="H156" s="41"/>
      <c r="I156" s="42"/>
      <c r="J156" s="41"/>
      <c r="K156" s="41"/>
      <c r="L156" s="41"/>
      <c r="M156" s="42"/>
      <c r="N156" s="44"/>
      <c r="O156" s="44"/>
      <c r="P156" s="44"/>
      <c r="Q156" s="44"/>
      <c r="R156" s="44"/>
      <c r="S156" s="44"/>
      <c r="T156" s="44"/>
      <c r="U156" s="44"/>
    </row>
    <row r="157" s="5" customFormat="1" ht="35.1" customHeight="1" spans="2:21">
      <c r="B157" s="41"/>
      <c r="C157" s="42"/>
      <c r="D157" s="41"/>
      <c r="E157" s="43"/>
      <c r="F157" s="42"/>
      <c r="G157" s="41"/>
      <c r="H157" s="41"/>
      <c r="I157" s="42"/>
      <c r="J157" s="41"/>
      <c r="K157" s="41"/>
      <c r="L157" s="41"/>
      <c r="M157" s="42"/>
      <c r="N157" s="44"/>
      <c r="O157" s="44"/>
      <c r="P157" s="44"/>
      <c r="Q157" s="44"/>
      <c r="R157" s="44"/>
      <c r="S157" s="44"/>
      <c r="T157" s="44"/>
      <c r="U157" s="44"/>
    </row>
    <row r="158" s="5" customFormat="1" ht="35.1" customHeight="1" spans="2:21">
      <c r="B158" s="41"/>
      <c r="C158" s="42"/>
      <c r="D158" s="41"/>
      <c r="E158" s="43"/>
      <c r="F158" s="42"/>
      <c r="G158" s="41"/>
      <c r="H158" s="41"/>
      <c r="I158" s="42"/>
      <c r="J158" s="41"/>
      <c r="K158" s="41"/>
      <c r="L158" s="41"/>
      <c r="M158" s="42"/>
      <c r="N158" s="44"/>
      <c r="O158" s="44"/>
      <c r="P158" s="44"/>
      <c r="Q158" s="44"/>
      <c r="R158" s="44"/>
      <c r="S158" s="44"/>
      <c r="T158" s="44"/>
      <c r="U158" s="44"/>
    </row>
    <row r="159" s="5" customFormat="1" ht="35.1" customHeight="1" spans="2:21">
      <c r="B159" s="41"/>
      <c r="C159" s="42"/>
      <c r="D159" s="41"/>
      <c r="E159" s="43"/>
      <c r="F159" s="42"/>
      <c r="G159" s="41"/>
      <c r="H159" s="41"/>
      <c r="I159" s="42"/>
      <c r="J159" s="41"/>
      <c r="K159" s="41"/>
      <c r="L159" s="41"/>
      <c r="M159" s="42"/>
      <c r="N159" s="44"/>
      <c r="O159" s="44"/>
      <c r="P159" s="44"/>
      <c r="Q159" s="44"/>
      <c r="R159" s="44"/>
      <c r="S159" s="44"/>
      <c r="T159" s="44"/>
      <c r="U159" s="44"/>
    </row>
    <row r="160" s="5" customFormat="1" ht="35.1" customHeight="1" spans="2:21">
      <c r="B160" s="41"/>
      <c r="C160" s="42"/>
      <c r="D160" s="41"/>
      <c r="E160" s="43"/>
      <c r="F160" s="42"/>
      <c r="G160" s="41"/>
      <c r="H160" s="41"/>
      <c r="I160" s="42"/>
      <c r="J160" s="41"/>
      <c r="K160" s="41"/>
      <c r="L160" s="41"/>
      <c r="M160" s="42"/>
      <c r="N160" s="44"/>
      <c r="O160" s="44"/>
      <c r="P160" s="44"/>
      <c r="Q160" s="44"/>
      <c r="R160" s="44"/>
      <c r="S160" s="44"/>
      <c r="T160" s="44"/>
      <c r="U160" s="44"/>
    </row>
    <row r="161" s="5" customFormat="1" ht="35.1" customHeight="1" spans="2:21">
      <c r="B161" s="41"/>
      <c r="C161" s="42"/>
      <c r="D161" s="41"/>
      <c r="E161" s="43"/>
      <c r="F161" s="42"/>
      <c r="G161" s="41"/>
      <c r="H161" s="41"/>
      <c r="I161" s="42"/>
      <c r="J161" s="41"/>
      <c r="K161" s="41"/>
      <c r="L161" s="41"/>
      <c r="M161" s="42"/>
      <c r="N161" s="44"/>
      <c r="O161" s="44"/>
      <c r="P161" s="44"/>
      <c r="Q161" s="44"/>
      <c r="R161" s="44"/>
      <c r="S161" s="44"/>
      <c r="T161" s="44"/>
      <c r="U161" s="44"/>
    </row>
    <row r="162" s="5" customFormat="1" ht="35.1" customHeight="1" spans="2:21">
      <c r="B162" s="41"/>
      <c r="C162" s="42"/>
      <c r="D162" s="41"/>
      <c r="E162" s="43"/>
      <c r="F162" s="42"/>
      <c r="G162" s="41"/>
      <c r="H162" s="41"/>
      <c r="I162" s="42"/>
      <c r="J162" s="41"/>
      <c r="K162" s="41"/>
      <c r="L162" s="41"/>
      <c r="M162" s="42"/>
      <c r="N162" s="44"/>
      <c r="O162" s="44"/>
      <c r="P162" s="44"/>
      <c r="Q162" s="44"/>
      <c r="R162" s="44"/>
      <c r="S162" s="44"/>
      <c r="T162" s="44"/>
      <c r="U162" s="44"/>
    </row>
    <row r="163" s="5" customFormat="1" ht="35.1" customHeight="1" spans="2:21">
      <c r="B163" s="41"/>
      <c r="C163" s="42"/>
      <c r="D163" s="41"/>
      <c r="E163" s="43"/>
      <c r="F163" s="42"/>
      <c r="G163" s="41"/>
      <c r="H163" s="41"/>
      <c r="I163" s="42"/>
      <c r="J163" s="41"/>
      <c r="K163" s="41"/>
      <c r="L163" s="41"/>
      <c r="M163" s="42"/>
      <c r="N163" s="44"/>
      <c r="O163" s="44"/>
      <c r="P163" s="44"/>
      <c r="Q163" s="44"/>
      <c r="R163" s="44"/>
      <c r="S163" s="44"/>
      <c r="T163" s="44"/>
      <c r="U163" s="44"/>
    </row>
    <row r="164" s="5" customFormat="1" ht="35.1" customHeight="1" spans="2:21">
      <c r="B164" s="41"/>
      <c r="C164" s="42"/>
      <c r="D164" s="41"/>
      <c r="E164" s="43"/>
      <c r="F164" s="42"/>
      <c r="G164" s="41"/>
      <c r="H164" s="41"/>
      <c r="I164" s="42"/>
      <c r="J164" s="41"/>
      <c r="K164" s="41"/>
      <c r="L164" s="41"/>
      <c r="M164" s="42"/>
      <c r="N164" s="44"/>
      <c r="O164" s="44"/>
      <c r="P164" s="44"/>
      <c r="Q164" s="44"/>
      <c r="R164" s="44"/>
      <c r="S164" s="44"/>
      <c r="T164" s="44"/>
      <c r="U164" s="44"/>
    </row>
    <row r="165" s="5" customFormat="1" ht="35.1" customHeight="1" spans="2:21">
      <c r="B165" s="41"/>
      <c r="C165" s="42"/>
      <c r="D165" s="41"/>
      <c r="E165" s="43"/>
      <c r="F165" s="42"/>
      <c r="G165" s="41"/>
      <c r="H165" s="41"/>
      <c r="I165" s="42"/>
      <c r="J165" s="41"/>
      <c r="K165" s="41"/>
      <c r="L165" s="41"/>
      <c r="M165" s="42"/>
      <c r="N165" s="44"/>
      <c r="O165" s="44"/>
      <c r="P165" s="44"/>
      <c r="Q165" s="44"/>
      <c r="R165" s="44"/>
      <c r="S165" s="44"/>
      <c r="T165" s="44"/>
      <c r="U165" s="44"/>
    </row>
    <row r="166" s="5" customFormat="1" ht="35.1" customHeight="1" spans="2:21">
      <c r="B166" s="41"/>
      <c r="C166" s="42"/>
      <c r="D166" s="41"/>
      <c r="E166" s="43"/>
      <c r="F166" s="42"/>
      <c r="G166" s="41"/>
      <c r="H166" s="41"/>
      <c r="I166" s="42"/>
      <c r="J166" s="41"/>
      <c r="K166" s="41"/>
      <c r="L166" s="41"/>
      <c r="M166" s="42"/>
      <c r="N166" s="44"/>
      <c r="O166" s="44"/>
      <c r="P166" s="44"/>
      <c r="Q166" s="44"/>
      <c r="R166" s="44"/>
      <c r="S166" s="44"/>
      <c r="T166" s="44"/>
      <c r="U166" s="44"/>
    </row>
    <row r="167" s="5" customFormat="1" ht="35.1" customHeight="1" spans="2:21">
      <c r="B167" s="41"/>
      <c r="C167" s="42"/>
      <c r="D167" s="41"/>
      <c r="E167" s="43"/>
      <c r="F167" s="42"/>
      <c r="G167" s="41"/>
      <c r="H167" s="41"/>
      <c r="I167" s="42"/>
      <c r="J167" s="41"/>
      <c r="K167" s="41"/>
      <c r="L167" s="41"/>
      <c r="M167" s="42"/>
      <c r="N167" s="44"/>
      <c r="O167" s="44"/>
      <c r="P167" s="44"/>
      <c r="Q167" s="44"/>
      <c r="R167" s="44"/>
      <c r="S167" s="44"/>
      <c r="T167" s="44"/>
      <c r="U167" s="44"/>
    </row>
    <row r="168" s="5" customFormat="1" ht="35.1" customHeight="1" spans="2:21">
      <c r="B168" s="41"/>
      <c r="C168" s="42"/>
      <c r="D168" s="41"/>
      <c r="E168" s="43"/>
      <c r="F168" s="42"/>
      <c r="G168" s="41"/>
      <c r="H168" s="41"/>
      <c r="I168" s="42"/>
      <c r="J168" s="41"/>
      <c r="K168" s="41"/>
      <c r="L168" s="41"/>
      <c r="M168" s="42"/>
      <c r="N168" s="44"/>
      <c r="O168" s="44"/>
      <c r="P168" s="44"/>
      <c r="Q168" s="44"/>
      <c r="R168" s="44"/>
      <c r="S168" s="44"/>
      <c r="T168" s="44"/>
      <c r="U168" s="44"/>
    </row>
    <row r="169" s="5" customFormat="1" ht="35.1" customHeight="1" spans="2:21">
      <c r="B169" s="41"/>
      <c r="C169" s="42"/>
      <c r="D169" s="41"/>
      <c r="E169" s="43"/>
      <c r="F169" s="42"/>
      <c r="G169" s="41"/>
      <c r="H169" s="41"/>
      <c r="I169" s="42"/>
      <c r="J169" s="41"/>
      <c r="K169" s="41"/>
      <c r="L169" s="41"/>
      <c r="M169" s="42"/>
      <c r="N169" s="44"/>
      <c r="O169" s="44"/>
      <c r="P169" s="44"/>
      <c r="Q169" s="44"/>
      <c r="R169" s="44"/>
      <c r="S169" s="44"/>
      <c r="T169" s="44"/>
      <c r="U169" s="44"/>
    </row>
    <row r="170" s="5" customFormat="1" ht="35.1" customHeight="1" spans="2:21">
      <c r="B170" s="41"/>
      <c r="C170" s="42"/>
      <c r="D170" s="41"/>
      <c r="E170" s="43"/>
      <c r="F170" s="42"/>
      <c r="G170" s="41"/>
      <c r="H170" s="41"/>
      <c r="I170" s="42"/>
      <c r="J170" s="41"/>
      <c r="K170" s="41"/>
      <c r="L170" s="41"/>
      <c r="M170" s="42"/>
      <c r="N170" s="44"/>
      <c r="O170" s="44"/>
      <c r="P170" s="44"/>
      <c r="Q170" s="44"/>
      <c r="R170" s="44"/>
      <c r="S170" s="44"/>
      <c r="T170" s="44"/>
      <c r="U170" s="44"/>
    </row>
    <row r="171" s="5" customFormat="1" ht="35.1" customHeight="1" spans="2:21">
      <c r="B171" s="41"/>
      <c r="C171" s="42"/>
      <c r="D171" s="41"/>
      <c r="E171" s="43"/>
      <c r="F171" s="42"/>
      <c r="G171" s="41"/>
      <c r="H171" s="41"/>
      <c r="I171" s="42"/>
      <c r="J171" s="41"/>
      <c r="K171" s="41"/>
      <c r="L171" s="41"/>
      <c r="M171" s="42"/>
      <c r="N171" s="44"/>
      <c r="O171" s="44"/>
      <c r="P171" s="44"/>
      <c r="Q171" s="44"/>
      <c r="R171" s="44"/>
      <c r="S171" s="44"/>
      <c r="T171" s="44"/>
      <c r="U171" s="44"/>
    </row>
    <row r="172" s="5" customFormat="1" ht="35.1" customHeight="1" spans="2:21">
      <c r="B172" s="41"/>
      <c r="C172" s="42"/>
      <c r="D172" s="41"/>
      <c r="E172" s="43"/>
      <c r="F172" s="42"/>
      <c r="G172" s="41"/>
      <c r="H172" s="41"/>
      <c r="I172" s="42"/>
      <c r="J172" s="41"/>
      <c r="K172" s="41"/>
      <c r="L172" s="41"/>
      <c r="M172" s="42"/>
      <c r="N172" s="44"/>
      <c r="O172" s="44"/>
      <c r="P172" s="44"/>
      <c r="Q172" s="44"/>
      <c r="R172" s="44"/>
      <c r="S172" s="44"/>
      <c r="T172" s="44"/>
      <c r="U172" s="44"/>
    </row>
    <row r="173" s="5" customFormat="1" ht="35.1" customHeight="1" spans="2:21">
      <c r="B173" s="41"/>
      <c r="C173" s="42"/>
      <c r="D173" s="41"/>
      <c r="E173" s="43"/>
      <c r="F173" s="42"/>
      <c r="G173" s="41"/>
      <c r="H173" s="41"/>
      <c r="I173" s="42"/>
      <c r="J173" s="41"/>
      <c r="K173" s="41"/>
      <c r="L173" s="41"/>
      <c r="M173" s="42"/>
      <c r="N173" s="44"/>
      <c r="O173" s="44"/>
      <c r="P173" s="44"/>
      <c r="Q173" s="44"/>
      <c r="R173" s="44"/>
      <c r="S173" s="44"/>
      <c r="T173" s="44"/>
      <c r="U173" s="44"/>
    </row>
    <row r="174" s="5" customFormat="1" ht="35.1" customHeight="1" spans="2:21">
      <c r="B174" s="41"/>
      <c r="C174" s="42"/>
      <c r="D174" s="41"/>
      <c r="E174" s="43"/>
      <c r="F174" s="42"/>
      <c r="G174" s="41"/>
      <c r="H174" s="41"/>
      <c r="I174" s="42"/>
      <c r="J174" s="41"/>
      <c r="K174" s="41"/>
      <c r="L174" s="41"/>
      <c r="M174" s="42"/>
      <c r="N174" s="44"/>
      <c r="O174" s="44"/>
      <c r="P174" s="44"/>
      <c r="Q174" s="44"/>
      <c r="R174" s="44"/>
      <c r="S174" s="44"/>
      <c r="T174" s="44"/>
      <c r="U174" s="44"/>
    </row>
    <row r="175" s="5" customFormat="1" ht="35.1" customHeight="1" spans="2:21">
      <c r="B175" s="41"/>
      <c r="C175" s="42"/>
      <c r="D175" s="41"/>
      <c r="E175" s="43"/>
      <c r="F175" s="42"/>
      <c r="G175" s="41"/>
      <c r="H175" s="41"/>
      <c r="I175" s="42"/>
      <c r="J175" s="41"/>
      <c r="K175" s="41"/>
      <c r="L175" s="41"/>
      <c r="M175" s="42"/>
      <c r="N175" s="44"/>
      <c r="O175" s="44"/>
      <c r="P175" s="44"/>
      <c r="Q175" s="44"/>
      <c r="R175" s="44"/>
      <c r="S175" s="44"/>
      <c r="T175" s="44"/>
      <c r="U175" s="44"/>
    </row>
    <row r="176" s="5" customFormat="1" ht="35.1" customHeight="1" spans="2:21">
      <c r="B176" s="41"/>
      <c r="C176" s="42"/>
      <c r="D176" s="41"/>
      <c r="E176" s="43"/>
      <c r="F176" s="42"/>
      <c r="G176" s="41"/>
      <c r="H176" s="41"/>
      <c r="I176" s="42"/>
      <c r="J176" s="41"/>
      <c r="K176" s="41"/>
      <c r="L176" s="41"/>
      <c r="M176" s="42"/>
      <c r="N176" s="44"/>
      <c r="O176" s="44"/>
      <c r="P176" s="44"/>
      <c r="Q176" s="44"/>
      <c r="R176" s="44"/>
      <c r="S176" s="44"/>
      <c r="T176" s="44"/>
      <c r="U176" s="44"/>
    </row>
    <row r="177" s="5" customFormat="1" ht="35.1" customHeight="1" spans="2:21">
      <c r="B177" s="41"/>
      <c r="C177" s="42"/>
      <c r="D177" s="41"/>
      <c r="E177" s="43"/>
      <c r="F177" s="42"/>
      <c r="G177" s="41"/>
      <c r="H177" s="41"/>
      <c r="I177" s="42"/>
      <c r="J177" s="41"/>
      <c r="K177" s="41"/>
      <c r="L177" s="41"/>
      <c r="M177" s="42"/>
      <c r="N177" s="44"/>
      <c r="O177" s="44"/>
      <c r="P177" s="44"/>
      <c r="Q177" s="44"/>
      <c r="R177" s="44"/>
      <c r="S177" s="44"/>
      <c r="T177" s="44"/>
      <c r="U177" s="44"/>
    </row>
    <row r="178" s="5" customFormat="1" ht="35.1" customHeight="1" spans="2:21">
      <c r="B178" s="41"/>
      <c r="C178" s="42"/>
      <c r="D178" s="41"/>
      <c r="E178" s="43"/>
      <c r="F178" s="42"/>
      <c r="G178" s="41"/>
      <c r="H178" s="41"/>
      <c r="I178" s="42"/>
      <c r="J178" s="41"/>
      <c r="K178" s="41"/>
      <c r="L178" s="41"/>
      <c r="M178" s="42"/>
      <c r="N178" s="44"/>
      <c r="O178" s="44"/>
      <c r="P178" s="44"/>
      <c r="Q178" s="44"/>
      <c r="R178" s="44"/>
      <c r="S178" s="44"/>
      <c r="T178" s="44"/>
      <c r="U178" s="44"/>
    </row>
    <row r="179" s="5" customFormat="1" ht="35.1" customHeight="1" spans="2:21">
      <c r="B179" s="41"/>
      <c r="C179" s="42"/>
      <c r="D179" s="41"/>
      <c r="E179" s="43"/>
      <c r="F179" s="42"/>
      <c r="G179" s="41"/>
      <c r="H179" s="41"/>
      <c r="I179" s="42"/>
      <c r="J179" s="41"/>
      <c r="K179" s="41"/>
      <c r="L179" s="41"/>
      <c r="M179" s="42"/>
      <c r="N179" s="44"/>
      <c r="O179" s="44"/>
      <c r="P179" s="44"/>
      <c r="Q179" s="44"/>
      <c r="R179" s="44"/>
      <c r="S179" s="44"/>
      <c r="T179" s="44"/>
      <c r="U179" s="44"/>
    </row>
    <row r="180" s="5" customFormat="1" ht="35.1" customHeight="1" spans="2:21">
      <c r="B180" s="41"/>
      <c r="C180" s="42"/>
      <c r="D180" s="41"/>
      <c r="E180" s="43"/>
      <c r="F180" s="42"/>
      <c r="G180" s="41"/>
      <c r="H180" s="41"/>
      <c r="I180" s="42"/>
      <c r="J180" s="41"/>
      <c r="K180" s="41"/>
      <c r="L180" s="41"/>
      <c r="M180" s="42"/>
      <c r="N180" s="44"/>
      <c r="O180" s="44"/>
      <c r="P180" s="44"/>
      <c r="Q180" s="44"/>
      <c r="R180" s="44"/>
      <c r="S180" s="44"/>
      <c r="T180" s="44"/>
      <c r="U180" s="44"/>
    </row>
    <row r="181" s="5" customFormat="1" ht="35.1" customHeight="1" spans="2:21">
      <c r="B181" s="41"/>
      <c r="C181" s="42"/>
      <c r="D181" s="41"/>
      <c r="E181" s="43"/>
      <c r="F181" s="42"/>
      <c r="G181" s="41"/>
      <c r="H181" s="41"/>
      <c r="I181" s="42"/>
      <c r="J181" s="41"/>
      <c r="K181" s="41"/>
      <c r="L181" s="41"/>
      <c r="M181" s="42"/>
      <c r="N181" s="44"/>
      <c r="O181" s="44"/>
      <c r="P181" s="44"/>
      <c r="Q181" s="44"/>
      <c r="R181" s="44"/>
      <c r="S181" s="44"/>
      <c r="T181" s="44"/>
      <c r="U181" s="44"/>
    </row>
    <row r="182" s="5" customFormat="1" ht="35.1" customHeight="1" spans="2:21">
      <c r="B182" s="41"/>
      <c r="C182" s="42"/>
      <c r="D182" s="41"/>
      <c r="E182" s="43"/>
      <c r="F182" s="42"/>
      <c r="G182" s="41"/>
      <c r="H182" s="41"/>
      <c r="I182" s="42"/>
      <c r="J182" s="41"/>
      <c r="K182" s="41"/>
      <c r="L182" s="41"/>
      <c r="M182" s="42"/>
      <c r="N182" s="44"/>
      <c r="O182" s="44"/>
      <c r="P182" s="44"/>
      <c r="Q182" s="44"/>
      <c r="R182" s="44"/>
      <c r="S182" s="44"/>
      <c r="T182" s="44"/>
      <c r="U182" s="44"/>
    </row>
    <row r="183" s="5" customFormat="1" ht="35.1" customHeight="1" spans="2:21">
      <c r="B183" s="41"/>
      <c r="C183" s="42"/>
      <c r="D183" s="41"/>
      <c r="E183" s="43"/>
      <c r="F183" s="42"/>
      <c r="G183" s="41"/>
      <c r="H183" s="41"/>
      <c r="I183" s="42"/>
      <c r="J183" s="41"/>
      <c r="K183" s="41"/>
      <c r="L183" s="41"/>
      <c r="M183" s="42"/>
      <c r="N183" s="44"/>
      <c r="O183" s="44"/>
      <c r="P183" s="44"/>
      <c r="Q183" s="44"/>
      <c r="R183" s="44"/>
      <c r="S183" s="44"/>
      <c r="T183" s="44"/>
      <c r="U183" s="44"/>
    </row>
    <row r="184" s="5" customFormat="1" ht="35.1" customHeight="1" spans="2:21">
      <c r="B184" s="41"/>
      <c r="C184" s="42"/>
      <c r="D184" s="41"/>
      <c r="E184" s="43"/>
      <c r="F184" s="42"/>
      <c r="G184" s="41"/>
      <c r="H184" s="41"/>
      <c r="I184" s="42"/>
      <c r="J184" s="41"/>
      <c r="K184" s="41"/>
      <c r="L184" s="41"/>
      <c r="M184" s="42"/>
      <c r="N184" s="44"/>
      <c r="O184" s="44"/>
      <c r="P184" s="44"/>
      <c r="Q184" s="44"/>
      <c r="R184" s="44"/>
      <c r="S184" s="44"/>
      <c r="T184" s="44"/>
      <c r="U184" s="44"/>
    </row>
    <row r="185" s="5" customFormat="1" ht="35.1" customHeight="1" spans="2:21">
      <c r="B185" s="41"/>
      <c r="C185" s="42"/>
      <c r="D185" s="41"/>
      <c r="E185" s="43"/>
      <c r="F185" s="42"/>
      <c r="G185" s="41"/>
      <c r="H185" s="41"/>
      <c r="I185" s="42"/>
      <c r="J185" s="41"/>
      <c r="K185" s="41"/>
      <c r="L185" s="41"/>
      <c r="M185" s="42"/>
      <c r="N185" s="44"/>
      <c r="O185" s="44"/>
      <c r="P185" s="44"/>
      <c r="Q185" s="44"/>
      <c r="R185" s="44"/>
      <c r="S185" s="44"/>
      <c r="T185" s="44"/>
      <c r="U185" s="44"/>
    </row>
    <row r="186" s="5" customFormat="1" ht="35.1" customHeight="1" spans="2:21">
      <c r="B186" s="41"/>
      <c r="C186" s="42"/>
      <c r="D186" s="41"/>
      <c r="E186" s="43"/>
      <c r="F186" s="42"/>
      <c r="G186" s="41"/>
      <c r="H186" s="41"/>
      <c r="I186" s="42"/>
      <c r="J186" s="41"/>
      <c r="K186" s="41"/>
      <c r="L186" s="41"/>
      <c r="M186" s="42"/>
      <c r="N186" s="44"/>
      <c r="O186" s="44"/>
      <c r="P186" s="44"/>
      <c r="Q186" s="44"/>
      <c r="R186" s="44"/>
      <c r="S186" s="44"/>
      <c r="T186" s="44"/>
      <c r="U186" s="44"/>
    </row>
    <row r="187" s="5" customFormat="1" ht="35.1" customHeight="1" spans="2:21">
      <c r="B187" s="41"/>
      <c r="C187" s="42"/>
      <c r="D187" s="41"/>
      <c r="E187" s="43"/>
      <c r="F187" s="42"/>
      <c r="G187" s="41"/>
      <c r="H187" s="41"/>
      <c r="I187" s="42"/>
      <c r="J187" s="41"/>
      <c r="K187" s="41"/>
      <c r="L187" s="41"/>
      <c r="M187" s="42"/>
      <c r="N187" s="44"/>
      <c r="O187" s="44"/>
      <c r="P187" s="44"/>
      <c r="Q187" s="44"/>
      <c r="R187" s="44"/>
      <c r="S187" s="44"/>
      <c r="T187" s="44"/>
      <c r="U187" s="44"/>
    </row>
    <row r="188" s="5" customFormat="1" ht="35.1" customHeight="1" spans="2:21">
      <c r="B188" s="41"/>
      <c r="C188" s="42"/>
      <c r="D188" s="41"/>
      <c r="E188" s="43"/>
      <c r="F188" s="42"/>
      <c r="G188" s="41"/>
      <c r="H188" s="41"/>
      <c r="I188" s="42"/>
      <c r="J188" s="41"/>
      <c r="K188" s="41"/>
      <c r="L188" s="41"/>
      <c r="M188" s="42"/>
      <c r="N188" s="44"/>
      <c r="O188" s="44"/>
      <c r="P188" s="44"/>
      <c r="Q188" s="44"/>
      <c r="R188" s="44"/>
      <c r="S188" s="44"/>
      <c r="T188" s="44"/>
      <c r="U188" s="44"/>
    </row>
    <row r="189" s="5" customFormat="1" ht="35.1" customHeight="1" spans="2:21">
      <c r="B189" s="41"/>
      <c r="C189" s="42"/>
      <c r="D189" s="41"/>
      <c r="E189" s="43"/>
      <c r="F189" s="42"/>
      <c r="G189" s="41"/>
      <c r="H189" s="41"/>
      <c r="I189" s="42"/>
      <c r="J189" s="41"/>
      <c r="K189" s="41"/>
      <c r="L189" s="41"/>
      <c r="M189" s="42"/>
      <c r="N189" s="44"/>
      <c r="O189" s="44"/>
      <c r="P189" s="44"/>
      <c r="Q189" s="44"/>
      <c r="R189" s="44"/>
      <c r="S189" s="44"/>
      <c r="T189" s="44"/>
      <c r="U189" s="44"/>
    </row>
    <row r="190" s="5" customFormat="1" ht="35.1" customHeight="1" spans="2:21">
      <c r="B190" s="41"/>
      <c r="C190" s="42"/>
      <c r="D190" s="41"/>
      <c r="E190" s="43"/>
      <c r="F190" s="42"/>
      <c r="G190" s="41"/>
      <c r="H190" s="41"/>
      <c r="I190" s="42"/>
      <c r="J190" s="41"/>
      <c r="K190" s="41"/>
      <c r="L190" s="41"/>
      <c r="M190" s="42"/>
      <c r="N190" s="44"/>
      <c r="O190" s="44"/>
      <c r="P190" s="44"/>
      <c r="Q190" s="44"/>
      <c r="R190" s="44"/>
      <c r="S190" s="44"/>
      <c r="T190" s="44"/>
      <c r="U190" s="44"/>
    </row>
    <row r="191" s="5" customFormat="1" ht="35.1" customHeight="1" spans="2:21">
      <c r="B191" s="41"/>
      <c r="C191" s="42"/>
      <c r="D191" s="41"/>
      <c r="E191" s="43"/>
      <c r="F191" s="42"/>
      <c r="G191" s="41"/>
      <c r="H191" s="41"/>
      <c r="I191" s="42"/>
      <c r="J191" s="41"/>
      <c r="K191" s="41"/>
      <c r="L191" s="41"/>
      <c r="M191" s="42"/>
      <c r="N191" s="44"/>
      <c r="O191" s="44"/>
      <c r="P191" s="44"/>
      <c r="Q191" s="44"/>
      <c r="R191" s="44"/>
      <c r="S191" s="44"/>
      <c r="T191" s="44"/>
      <c r="U191" s="44"/>
    </row>
    <row r="192" s="5" customFormat="1" ht="35.1" customHeight="1" spans="2:21">
      <c r="B192" s="41"/>
      <c r="C192" s="42"/>
      <c r="D192" s="41"/>
      <c r="E192" s="43"/>
      <c r="F192" s="42"/>
      <c r="G192" s="41"/>
      <c r="H192" s="41"/>
      <c r="I192" s="42"/>
      <c r="J192" s="41"/>
      <c r="K192" s="41"/>
      <c r="L192" s="41"/>
      <c r="M192" s="42"/>
      <c r="N192" s="44"/>
      <c r="O192" s="44"/>
      <c r="P192" s="44"/>
      <c r="Q192" s="44"/>
      <c r="R192" s="44"/>
      <c r="S192" s="44"/>
      <c r="T192" s="44"/>
      <c r="U192" s="44"/>
    </row>
    <row r="193" s="5" customFormat="1" ht="35.1" customHeight="1" spans="2:21">
      <c r="B193" s="41"/>
      <c r="C193" s="42"/>
      <c r="D193" s="41"/>
      <c r="E193" s="43"/>
      <c r="F193" s="42"/>
      <c r="G193" s="41"/>
      <c r="H193" s="41"/>
      <c r="I193" s="42"/>
      <c r="J193" s="41"/>
      <c r="K193" s="41"/>
      <c r="L193" s="41"/>
      <c r="M193" s="42"/>
      <c r="N193" s="44"/>
      <c r="O193" s="44"/>
      <c r="P193" s="44"/>
      <c r="Q193" s="44"/>
      <c r="R193" s="44"/>
      <c r="S193" s="44"/>
      <c r="T193" s="44"/>
      <c r="U193" s="44"/>
    </row>
    <row r="194" s="5" customFormat="1" ht="35.1" customHeight="1" spans="2:21">
      <c r="B194" s="41"/>
      <c r="C194" s="42"/>
      <c r="D194" s="41"/>
      <c r="E194" s="43"/>
      <c r="F194" s="42"/>
      <c r="G194" s="41"/>
      <c r="H194" s="41"/>
      <c r="I194" s="42"/>
      <c r="J194" s="41"/>
      <c r="K194" s="41"/>
      <c r="L194" s="41"/>
      <c r="M194" s="42"/>
      <c r="N194" s="44"/>
      <c r="O194" s="44"/>
      <c r="P194" s="44"/>
      <c r="Q194" s="44"/>
      <c r="R194" s="44"/>
      <c r="S194" s="44"/>
      <c r="T194" s="44"/>
      <c r="U194" s="44"/>
    </row>
    <row r="195" s="5" customFormat="1" ht="35.1" customHeight="1" spans="2:21">
      <c r="B195" s="41"/>
      <c r="C195" s="42"/>
      <c r="D195" s="41"/>
      <c r="E195" s="43"/>
      <c r="F195" s="42"/>
      <c r="G195" s="41"/>
      <c r="H195" s="41"/>
      <c r="I195" s="42"/>
      <c r="J195" s="41"/>
      <c r="K195" s="41"/>
      <c r="L195" s="41"/>
      <c r="M195" s="42"/>
      <c r="N195" s="44"/>
      <c r="O195" s="44"/>
      <c r="P195" s="44"/>
      <c r="Q195" s="44"/>
      <c r="R195" s="44"/>
      <c r="S195" s="44"/>
      <c r="T195" s="44"/>
      <c r="U195" s="44"/>
    </row>
    <row r="196" s="5" customFormat="1" ht="35.1" customHeight="1" spans="2:21">
      <c r="B196" s="41"/>
      <c r="C196" s="42"/>
      <c r="D196" s="41"/>
      <c r="E196" s="43"/>
      <c r="F196" s="42"/>
      <c r="G196" s="41"/>
      <c r="H196" s="41"/>
      <c r="I196" s="42"/>
      <c r="J196" s="41"/>
      <c r="K196" s="41"/>
      <c r="L196" s="41"/>
      <c r="M196" s="42"/>
      <c r="N196" s="44"/>
      <c r="O196" s="44"/>
      <c r="P196" s="44"/>
      <c r="Q196" s="44"/>
      <c r="R196" s="44"/>
      <c r="S196" s="44"/>
      <c r="T196" s="44"/>
      <c r="U196" s="44"/>
    </row>
    <row r="197" s="5" customFormat="1" ht="35.1" customHeight="1" spans="2:21">
      <c r="B197" s="41"/>
      <c r="C197" s="42"/>
      <c r="D197" s="41"/>
      <c r="E197" s="43"/>
      <c r="F197" s="42"/>
      <c r="G197" s="41"/>
      <c r="H197" s="41"/>
      <c r="I197" s="42"/>
      <c r="J197" s="41"/>
      <c r="K197" s="41"/>
      <c r="L197" s="41"/>
      <c r="M197" s="42"/>
      <c r="N197" s="44"/>
      <c r="O197" s="44"/>
      <c r="P197" s="44"/>
      <c r="Q197" s="44"/>
      <c r="R197" s="44"/>
      <c r="S197" s="44"/>
      <c r="T197" s="44"/>
      <c r="U197" s="44"/>
    </row>
    <row r="198" s="5" customFormat="1" ht="35.1" customHeight="1" spans="2:21">
      <c r="B198" s="41"/>
      <c r="C198" s="42"/>
      <c r="D198" s="41"/>
      <c r="E198" s="43"/>
      <c r="F198" s="42"/>
      <c r="G198" s="41"/>
      <c r="H198" s="41"/>
      <c r="I198" s="42"/>
      <c r="J198" s="41"/>
      <c r="K198" s="41"/>
      <c r="L198" s="41"/>
      <c r="M198" s="42"/>
      <c r="N198" s="44"/>
      <c r="O198" s="44"/>
      <c r="P198" s="44"/>
      <c r="Q198" s="44"/>
      <c r="R198" s="44"/>
      <c r="S198" s="44"/>
      <c r="T198" s="44"/>
      <c r="U198" s="44"/>
    </row>
    <row r="199" s="5" customFormat="1" ht="35.1" customHeight="1" spans="2:23">
      <c r="B199" s="46"/>
      <c r="C199" s="46"/>
      <c r="D199" s="46"/>
      <c r="E199" s="47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6"/>
      <c r="W199" s="6"/>
    </row>
    <row r="200" s="5" customFormat="1" ht="35.1" customHeight="1" spans="2:23">
      <c r="B200" s="46"/>
      <c r="C200" s="46"/>
      <c r="D200" s="46"/>
      <c r="E200" s="47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6"/>
      <c r="W200" s="6"/>
    </row>
    <row r="201" s="5" customFormat="1" ht="35.1" customHeight="1" spans="2:23">
      <c r="B201" s="46"/>
      <c r="C201" s="46"/>
      <c r="D201" s="46"/>
      <c r="E201" s="47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6"/>
      <c r="W201" s="6"/>
    </row>
    <row r="202" s="5" customFormat="1" ht="35.1" customHeight="1" spans="2:23">
      <c r="B202" s="46"/>
      <c r="C202" s="46"/>
      <c r="D202" s="46"/>
      <c r="E202" s="47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6"/>
      <c r="W202" s="6"/>
    </row>
    <row r="203" s="5" customFormat="1" ht="35.1" customHeight="1" spans="2:23">
      <c r="B203" s="46"/>
      <c r="C203" s="46"/>
      <c r="D203" s="46"/>
      <c r="E203" s="47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6"/>
      <c r="W203" s="6"/>
    </row>
    <row r="204" s="5" customFormat="1" ht="35.1" customHeight="1" spans="2:23">
      <c r="B204" s="46"/>
      <c r="C204" s="46"/>
      <c r="D204" s="46"/>
      <c r="E204" s="47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6"/>
      <c r="W204" s="6"/>
    </row>
    <row r="205" ht="15.95" customHeight="1" spans="2:21">
      <c r="B205" s="46"/>
      <c r="C205" s="46"/>
      <c r="D205" s="46"/>
      <c r="E205" s="47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</row>
    <row r="206" ht="15.95" customHeight="1" spans="2:21">
      <c r="B206" s="46"/>
      <c r="C206" s="46"/>
      <c r="D206" s="46"/>
      <c r="E206" s="47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</row>
    <row r="207" ht="15.95" customHeight="1" spans="2:21">
      <c r="B207" s="46"/>
      <c r="C207" s="46"/>
      <c r="D207" s="46"/>
      <c r="E207" s="47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</row>
    <row r="208" ht="15.95" customHeight="1" spans="2:21">
      <c r="B208" s="46"/>
      <c r="C208" s="46"/>
      <c r="D208" s="46"/>
      <c r="E208" s="47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</row>
    <row r="209" ht="15.95" customHeight="1" spans="2:21">
      <c r="B209" s="46"/>
      <c r="C209" s="46"/>
      <c r="D209" s="46"/>
      <c r="E209" s="47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</row>
    <row r="210" ht="15.95" customHeight="1" spans="2:21">
      <c r="B210" s="46"/>
      <c r="C210" s="46"/>
      <c r="D210" s="46"/>
      <c r="E210" s="47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</row>
    <row r="211" ht="15.95" customHeight="1" spans="2:21">
      <c r="B211" s="46"/>
      <c r="C211" s="46"/>
      <c r="D211" s="46"/>
      <c r="E211" s="47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</row>
    <row r="212" ht="15.95" customHeight="1" spans="2:21">
      <c r="B212" s="46"/>
      <c r="C212" s="46"/>
      <c r="D212" s="46"/>
      <c r="E212" s="47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</row>
    <row r="213" ht="15.95" customHeight="1" spans="2:21">
      <c r="B213" s="46"/>
      <c r="C213" s="46"/>
      <c r="D213" s="46"/>
      <c r="E213" s="47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</row>
    <row r="214" ht="15.95" customHeight="1" spans="2:21">
      <c r="B214" s="46"/>
      <c r="C214" s="46"/>
      <c r="D214" s="46"/>
      <c r="E214" s="47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</row>
    <row r="215" ht="15.95" customHeight="1" spans="2:21">
      <c r="B215" s="46"/>
      <c r="C215" s="46"/>
      <c r="D215" s="46"/>
      <c r="E215" s="47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</row>
    <row r="216" ht="15.95" customHeight="1" spans="2:21">
      <c r="B216" s="46"/>
      <c r="C216" s="46"/>
      <c r="D216" s="46"/>
      <c r="E216" s="47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</row>
    <row r="217" ht="15.95" customHeight="1" spans="2:21">
      <c r="B217" s="46"/>
      <c r="C217" s="46"/>
      <c r="D217" s="46"/>
      <c r="E217" s="47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</row>
    <row r="218" ht="15.95" customHeight="1" spans="2:21">
      <c r="B218" s="46"/>
      <c r="C218" s="46"/>
      <c r="D218" s="46"/>
      <c r="E218" s="47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</row>
    <row r="219" ht="15.95" customHeight="1" spans="2:21">
      <c r="B219" s="46"/>
      <c r="C219" s="46"/>
      <c r="D219" s="46"/>
      <c r="E219" s="47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</row>
    <row r="220" ht="15.95" customHeight="1" spans="2:21">
      <c r="B220" s="46"/>
      <c r="C220" s="46"/>
      <c r="D220" s="46"/>
      <c r="E220" s="47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</row>
    <row r="221" ht="15.95" customHeight="1" spans="2:21">
      <c r="B221" s="46"/>
      <c r="C221" s="46"/>
      <c r="D221" s="46"/>
      <c r="E221" s="47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</row>
    <row r="222" ht="15.95" customHeight="1" spans="2:21">
      <c r="B222" s="46"/>
      <c r="C222" s="46"/>
      <c r="D222" s="46"/>
      <c r="E222" s="47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</row>
    <row r="223" ht="15.95" customHeight="1" spans="2:21">
      <c r="B223" s="46"/>
      <c r="C223" s="46"/>
      <c r="D223" s="46"/>
      <c r="E223" s="47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</row>
    <row r="224" ht="15.95" customHeight="1" spans="2:21">
      <c r="B224" s="46"/>
      <c r="C224" s="46"/>
      <c r="D224" s="46"/>
      <c r="E224" s="47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</row>
    <row r="225" ht="15.95" customHeight="1" spans="2:21">
      <c r="B225" s="46"/>
      <c r="C225" s="46"/>
      <c r="D225" s="46"/>
      <c r="E225" s="47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</row>
    <row r="226" ht="15.95" customHeight="1" spans="2:21">
      <c r="B226" s="46"/>
      <c r="C226" s="46"/>
      <c r="D226" s="46"/>
      <c r="E226" s="47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</row>
    <row r="227" ht="15.95" customHeight="1" spans="2:21">
      <c r="B227" s="46"/>
      <c r="C227" s="46"/>
      <c r="D227" s="46"/>
      <c r="E227" s="47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</row>
    <row r="228" ht="15.95" customHeight="1" spans="2:21">
      <c r="B228" s="46"/>
      <c r="C228" s="46"/>
      <c r="D228" s="46"/>
      <c r="E228" s="47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</row>
    <row r="229" ht="15.95" customHeight="1" spans="2:21">
      <c r="B229" s="46"/>
      <c r="C229" s="46"/>
      <c r="D229" s="46"/>
      <c r="E229" s="47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</row>
    <row r="230" ht="15.95" customHeight="1" spans="2:21">
      <c r="B230" s="46"/>
      <c r="C230" s="46"/>
      <c r="D230" s="46"/>
      <c r="E230" s="47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</row>
    <row r="231" ht="15.95" customHeight="1" spans="2:21">
      <c r="B231" s="46"/>
      <c r="C231" s="46"/>
      <c r="D231" s="46"/>
      <c r="E231" s="47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</row>
    <row r="232" ht="15.95" customHeight="1" spans="2:21">
      <c r="B232" s="46"/>
      <c r="C232" s="46"/>
      <c r="D232" s="46"/>
      <c r="E232" s="47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</row>
    <row r="233" ht="15.95" customHeight="1" spans="2:21">
      <c r="B233" s="46"/>
      <c r="C233" s="46"/>
      <c r="D233" s="46"/>
      <c r="E233" s="47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</row>
    <row r="234" ht="15.95" customHeight="1" spans="2:21">
      <c r="B234" s="46"/>
      <c r="C234" s="46"/>
      <c r="D234" s="46"/>
      <c r="E234" s="47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</row>
    <row r="235" ht="15.95" customHeight="1" spans="2:21">
      <c r="B235" s="46"/>
      <c r="C235" s="46"/>
      <c r="D235" s="46"/>
      <c r="E235" s="47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</row>
    <row r="236" ht="15.95" customHeight="1" spans="2:21">
      <c r="B236" s="46"/>
      <c r="C236" s="46"/>
      <c r="D236" s="46"/>
      <c r="E236" s="47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</row>
    <row r="237" ht="15.95" customHeight="1" spans="2:21">
      <c r="B237" s="46"/>
      <c r="C237" s="46"/>
      <c r="D237" s="46"/>
      <c r="E237" s="47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</row>
    <row r="238" ht="15.95" customHeight="1" spans="2:21">
      <c r="B238" s="46"/>
      <c r="C238" s="46"/>
      <c r="D238" s="46"/>
      <c r="E238" s="47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</row>
    <row r="239" ht="15.95" customHeight="1" spans="2:21">
      <c r="B239" s="46"/>
      <c r="C239" s="46"/>
      <c r="D239" s="46"/>
      <c r="E239" s="47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</row>
    <row r="240" ht="15.95" customHeight="1" spans="2:21">
      <c r="B240" s="46"/>
      <c r="C240" s="46"/>
      <c r="D240" s="46"/>
      <c r="E240" s="47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</row>
    <row r="241" ht="15.95" customHeight="1" spans="2:21">
      <c r="B241" s="46"/>
      <c r="C241" s="46"/>
      <c r="D241" s="46"/>
      <c r="E241" s="47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</row>
    <row r="242" ht="15.95" customHeight="1" spans="2:21">
      <c r="B242" s="46"/>
      <c r="C242" s="46"/>
      <c r="D242" s="46"/>
      <c r="E242" s="47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</row>
    <row r="243" ht="15.95" customHeight="1" spans="2:21">
      <c r="B243" s="46"/>
      <c r="C243" s="46"/>
      <c r="D243" s="46"/>
      <c r="E243" s="47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</row>
    <row r="244" ht="15.95" customHeight="1" spans="2:21">
      <c r="B244" s="46"/>
      <c r="C244" s="46"/>
      <c r="D244" s="46"/>
      <c r="E244" s="47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</row>
    <row r="245" ht="15.95" customHeight="1" spans="2:21">
      <c r="B245" s="46"/>
      <c r="C245" s="46"/>
      <c r="D245" s="46"/>
      <c r="E245" s="47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</row>
    <row r="246" ht="15.95" customHeight="1" spans="2:21">
      <c r="B246" s="46"/>
      <c r="C246" s="46"/>
      <c r="D246" s="46"/>
      <c r="E246" s="47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</row>
    <row r="247" ht="15.95" customHeight="1" spans="2:21">
      <c r="B247" s="46"/>
      <c r="C247" s="46"/>
      <c r="D247" s="46"/>
      <c r="E247" s="47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</row>
    <row r="248" ht="15.95" customHeight="1" spans="2:21">
      <c r="B248" s="46"/>
      <c r="C248" s="46"/>
      <c r="D248" s="46"/>
      <c r="E248" s="47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</row>
    <row r="249" ht="15.95" customHeight="1" spans="2:21">
      <c r="B249" s="46"/>
      <c r="C249" s="46"/>
      <c r="D249" s="46"/>
      <c r="E249" s="47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</row>
    <row r="250" ht="15.95" customHeight="1" spans="2:21">
      <c r="B250" s="46"/>
      <c r="C250" s="46"/>
      <c r="D250" s="46"/>
      <c r="E250" s="47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</row>
    <row r="251" ht="15.95" customHeight="1" spans="2:21">
      <c r="B251" s="46"/>
      <c r="C251" s="46"/>
      <c r="D251" s="46"/>
      <c r="E251" s="47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</row>
    <row r="252" ht="15.95" customHeight="1" spans="2:21">
      <c r="B252" s="46"/>
      <c r="C252" s="46"/>
      <c r="D252" s="46"/>
      <c r="E252" s="47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</row>
    <row r="253" ht="15.95" customHeight="1" spans="2:21">
      <c r="B253" s="46"/>
      <c r="C253" s="46"/>
      <c r="D253" s="46"/>
      <c r="E253" s="47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</row>
    <row r="254" ht="15.95" customHeight="1" spans="2:21">
      <c r="B254" s="46"/>
      <c r="C254" s="46"/>
      <c r="D254" s="46"/>
      <c r="E254" s="47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</row>
    <row r="255" ht="15.95" customHeight="1" spans="2:21">
      <c r="B255" s="46"/>
      <c r="C255" s="46"/>
      <c r="D255" s="46"/>
      <c r="E255" s="47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</row>
    <row r="256" ht="15.95" customHeight="1" spans="2:21">
      <c r="B256" s="46"/>
      <c r="C256" s="46"/>
      <c r="D256" s="46"/>
      <c r="E256" s="47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</row>
    <row r="257" ht="15.95" customHeight="1" spans="2:21">
      <c r="B257" s="46"/>
      <c r="C257" s="46"/>
      <c r="D257" s="46"/>
      <c r="E257" s="47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</row>
    <row r="258" ht="15.95" customHeight="1" spans="2:21">
      <c r="B258" s="46"/>
      <c r="C258" s="46"/>
      <c r="D258" s="46"/>
      <c r="E258" s="47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</row>
    <row r="259" ht="15.95" customHeight="1" spans="2:21">
      <c r="B259" s="46"/>
      <c r="C259" s="46"/>
      <c r="D259" s="46"/>
      <c r="E259" s="47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</row>
    <row r="260" ht="15.95" customHeight="1" spans="2:21">
      <c r="B260" s="46"/>
      <c r="C260" s="46"/>
      <c r="D260" s="46"/>
      <c r="E260" s="47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</row>
    <row r="261" ht="15.95" customHeight="1" spans="2:21">
      <c r="B261" s="46"/>
      <c r="C261" s="46"/>
      <c r="D261" s="46"/>
      <c r="E261" s="47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</row>
    <row r="262" ht="15.95" customHeight="1" spans="2:21">
      <c r="B262" s="46"/>
      <c r="C262" s="46"/>
      <c r="D262" s="46"/>
      <c r="E262" s="47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</row>
    <row r="263" ht="15.95" customHeight="1" spans="2:21">
      <c r="B263" s="46"/>
      <c r="C263" s="46"/>
      <c r="D263" s="46"/>
      <c r="E263" s="47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</row>
    <row r="264" ht="15.95" customHeight="1" spans="2:21">
      <c r="B264" s="46"/>
      <c r="C264" s="46"/>
      <c r="D264" s="46"/>
      <c r="E264" s="47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</row>
    <row r="265" ht="15.95" customHeight="1" spans="2:21">
      <c r="B265" s="46"/>
      <c r="C265" s="46"/>
      <c r="D265" s="46"/>
      <c r="E265" s="47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</row>
    <row r="266" ht="15.95" customHeight="1" spans="2:21">
      <c r="B266" s="46"/>
      <c r="C266" s="46"/>
      <c r="D266" s="46"/>
      <c r="E266" s="47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</row>
    <row r="267" ht="15.95" customHeight="1" spans="2:21">
      <c r="B267" s="46"/>
      <c r="C267" s="46"/>
      <c r="D267" s="46"/>
      <c r="E267" s="47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</row>
    <row r="268" ht="15.95" customHeight="1" spans="2:21">
      <c r="B268" s="46"/>
      <c r="C268" s="46"/>
      <c r="D268" s="46"/>
      <c r="E268" s="47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</row>
    <row r="269" ht="15.95" customHeight="1" spans="2:21">
      <c r="B269" s="46"/>
      <c r="C269" s="46"/>
      <c r="D269" s="46"/>
      <c r="E269" s="47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</row>
    <row r="270" ht="15.95" customHeight="1" spans="2:21">
      <c r="B270" s="46"/>
      <c r="C270" s="46"/>
      <c r="D270" s="46"/>
      <c r="E270" s="47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</row>
    <row r="271" ht="15.95" customHeight="1" spans="2:21">
      <c r="B271" s="46"/>
      <c r="C271" s="46"/>
      <c r="D271" s="46"/>
      <c r="E271" s="47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</row>
    <row r="272" ht="15.95" customHeight="1" spans="2:21">
      <c r="B272" s="46"/>
      <c r="C272" s="46"/>
      <c r="D272" s="46"/>
      <c r="E272" s="47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</row>
    <row r="273" ht="15.95" customHeight="1" spans="2:21">
      <c r="B273" s="46"/>
      <c r="C273" s="46"/>
      <c r="D273" s="46"/>
      <c r="E273" s="47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</row>
    <row r="274" ht="15.95" customHeight="1" spans="2:21">
      <c r="B274" s="46"/>
      <c r="C274" s="46"/>
      <c r="D274" s="46"/>
      <c r="E274" s="47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</row>
    <row r="275" ht="15.95" customHeight="1" spans="2:21">
      <c r="B275" s="46"/>
      <c r="C275" s="46"/>
      <c r="D275" s="46"/>
      <c r="E275" s="47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</row>
    <row r="276" ht="15.95" customHeight="1" spans="2:21">
      <c r="B276" s="46"/>
      <c r="C276" s="46"/>
      <c r="D276" s="46"/>
      <c r="E276" s="47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</row>
    <row r="277" ht="15.95" customHeight="1" spans="2:21">
      <c r="B277" s="46"/>
      <c r="C277" s="46"/>
      <c r="D277" s="46"/>
      <c r="E277" s="47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</row>
    <row r="278" ht="15.95" customHeight="1" spans="2:21">
      <c r="B278" s="46"/>
      <c r="C278" s="46"/>
      <c r="D278" s="46"/>
      <c r="E278" s="47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</row>
    <row r="279" ht="15.95" customHeight="1" spans="2:21">
      <c r="B279" s="46"/>
      <c r="C279" s="46"/>
      <c r="D279" s="46"/>
      <c r="E279" s="47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</row>
    <row r="280" ht="15.95" customHeight="1" spans="2:21">
      <c r="B280" s="46"/>
      <c r="C280" s="46"/>
      <c r="D280" s="46"/>
      <c r="E280" s="47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</row>
    <row r="281" ht="15.95" customHeight="1" spans="2:21">
      <c r="B281" s="46"/>
      <c r="C281" s="46"/>
      <c r="D281" s="46"/>
      <c r="E281" s="47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</row>
    <row r="282" ht="15.95" customHeight="1" spans="2:21">
      <c r="B282" s="46"/>
      <c r="C282" s="46"/>
      <c r="D282" s="46"/>
      <c r="E282" s="47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</row>
    <row r="283" ht="15.95" customHeight="1" spans="2:21">
      <c r="B283" s="46"/>
      <c r="C283" s="46"/>
      <c r="D283" s="46"/>
      <c r="E283" s="47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</row>
    <row r="284" ht="15.95" customHeight="1" spans="2:21">
      <c r="B284" s="46"/>
      <c r="C284" s="46"/>
      <c r="D284" s="46"/>
      <c r="E284" s="47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</row>
    <row r="285" ht="15.95" customHeight="1" spans="2:21">
      <c r="B285" s="46"/>
      <c r="C285" s="46"/>
      <c r="D285" s="46"/>
      <c r="E285" s="47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</row>
    <row r="286" ht="15.95" customHeight="1" spans="2:21">
      <c r="B286" s="46"/>
      <c r="C286" s="46"/>
      <c r="D286" s="46"/>
      <c r="E286" s="47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</row>
    <row r="287" ht="15.95" customHeight="1" spans="2:21">
      <c r="B287" s="46"/>
      <c r="C287" s="46"/>
      <c r="D287" s="46"/>
      <c r="E287" s="47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</row>
    <row r="288" ht="15.95" customHeight="1" spans="2:21">
      <c r="B288" s="46"/>
      <c r="C288" s="46"/>
      <c r="D288" s="46"/>
      <c r="E288" s="47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</row>
    <row r="289" ht="15.95" customHeight="1" spans="2:21">
      <c r="B289" s="46"/>
      <c r="C289" s="46"/>
      <c r="D289" s="46"/>
      <c r="E289" s="47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</row>
    <row r="290" ht="15.95" customHeight="1" spans="2:21">
      <c r="B290" s="46"/>
      <c r="C290" s="46"/>
      <c r="D290" s="46"/>
      <c r="E290" s="47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</row>
    <row r="291" ht="15.95" customHeight="1" spans="2:21">
      <c r="B291" s="46"/>
      <c r="C291" s="46"/>
      <c r="D291" s="46"/>
      <c r="E291" s="47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</row>
    <row r="292" ht="15.95" customHeight="1" spans="2:21">
      <c r="B292" s="46"/>
      <c r="C292" s="46"/>
      <c r="D292" s="46"/>
      <c r="E292" s="47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</row>
    <row r="293" ht="15.95" customHeight="1" spans="2:21">
      <c r="B293" s="46"/>
      <c r="C293" s="46"/>
      <c r="D293" s="46"/>
      <c r="E293" s="47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</row>
    <row r="294" ht="15.95" customHeight="1" spans="2:21">
      <c r="B294" s="46"/>
      <c r="C294" s="46"/>
      <c r="D294" s="46"/>
      <c r="E294" s="47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</row>
    <row r="295" ht="15.95" customHeight="1" spans="2:21">
      <c r="B295" s="46"/>
      <c r="C295" s="46"/>
      <c r="D295" s="46"/>
      <c r="E295" s="47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</row>
    <row r="296" ht="15.95" customHeight="1" spans="2:21">
      <c r="B296" s="46"/>
      <c r="C296" s="46"/>
      <c r="D296" s="46"/>
      <c r="E296" s="47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</row>
    <row r="297" ht="15.95" customHeight="1" spans="2:21">
      <c r="B297" s="46"/>
      <c r="C297" s="46"/>
      <c r="D297" s="46"/>
      <c r="E297" s="47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</row>
    <row r="298" ht="15.95" customHeight="1" spans="2:21">
      <c r="B298" s="46"/>
      <c r="C298" s="46"/>
      <c r="D298" s="46"/>
      <c r="E298" s="47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</row>
    <row r="299" ht="15.95" customHeight="1" spans="2:21">
      <c r="B299" s="46"/>
      <c r="C299" s="46"/>
      <c r="D299" s="46"/>
      <c r="E299" s="47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</row>
    <row r="300" ht="15.95" customHeight="1" spans="2:21">
      <c r="B300" s="46"/>
      <c r="C300" s="46"/>
      <c r="D300" s="46"/>
      <c r="E300" s="47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</row>
    <row r="301" ht="15.95" customHeight="1" spans="2:21">
      <c r="B301" s="46"/>
      <c r="C301" s="46"/>
      <c r="D301" s="46"/>
      <c r="E301" s="47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</row>
    <row r="302" ht="15.95" customHeight="1" spans="2:21">
      <c r="B302" s="46"/>
      <c r="C302" s="46"/>
      <c r="D302" s="46"/>
      <c r="E302" s="47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</row>
    <row r="303" ht="15.95" customHeight="1" spans="2:21">
      <c r="B303" s="46"/>
      <c r="C303" s="46"/>
      <c r="D303" s="46"/>
      <c r="E303" s="47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</row>
    <row r="304" ht="15.95" customHeight="1" spans="2:21">
      <c r="B304" s="46"/>
      <c r="C304" s="46"/>
      <c r="D304" s="46"/>
      <c r="E304" s="47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</row>
    <row r="305" ht="15.95" customHeight="1" spans="2:21">
      <c r="B305" s="46"/>
      <c r="C305" s="46"/>
      <c r="D305" s="46"/>
      <c r="E305" s="47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</row>
    <row r="306" ht="15.95" customHeight="1" spans="2:21">
      <c r="B306" s="46"/>
      <c r="C306" s="46"/>
      <c r="D306" s="46"/>
      <c r="E306" s="47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</row>
    <row r="307" ht="15.95" customHeight="1" spans="2:21">
      <c r="B307" s="46"/>
      <c r="C307" s="46"/>
      <c r="D307" s="46"/>
      <c r="E307" s="47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</row>
    <row r="308" ht="15.95" customHeight="1" spans="2:21">
      <c r="B308" s="46"/>
      <c r="C308" s="46"/>
      <c r="D308" s="46"/>
      <c r="E308" s="47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</row>
    <row r="309" ht="15.95" customHeight="1" spans="2:21">
      <c r="B309" s="46"/>
      <c r="C309" s="46"/>
      <c r="D309" s="46"/>
      <c r="E309" s="47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</row>
    <row r="310" ht="15.95" customHeight="1" spans="2:21">
      <c r="B310" s="46"/>
      <c r="C310" s="46"/>
      <c r="D310" s="46"/>
      <c r="E310" s="47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</row>
    <row r="311" ht="15.95" customHeight="1" spans="2:21">
      <c r="B311" s="46"/>
      <c r="C311" s="46"/>
      <c r="D311" s="46"/>
      <c r="E311" s="47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</row>
    <row r="312" ht="15.95" customHeight="1" spans="2:21">
      <c r="B312" s="46"/>
      <c r="C312" s="46"/>
      <c r="D312" s="46"/>
      <c r="E312" s="47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</row>
    <row r="313" ht="15.95" customHeight="1" spans="2:21">
      <c r="B313" s="46"/>
      <c r="C313" s="46"/>
      <c r="D313" s="46"/>
      <c r="E313" s="47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</row>
    <row r="314" ht="15.95" customHeight="1" spans="2:21">
      <c r="B314" s="46"/>
      <c r="C314" s="46"/>
      <c r="D314" s="46"/>
      <c r="E314" s="47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</row>
    <row r="315" ht="15.95" customHeight="1" spans="2:21">
      <c r="B315" s="46"/>
      <c r="C315" s="46"/>
      <c r="D315" s="46"/>
      <c r="E315" s="47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</row>
    <row r="316" ht="15.95" customHeight="1" spans="2:21">
      <c r="B316" s="46"/>
      <c r="C316" s="46"/>
      <c r="D316" s="46"/>
      <c r="E316" s="47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</row>
    <row r="317" ht="15.95" customHeight="1" spans="2:21">
      <c r="B317" s="46"/>
      <c r="C317" s="46"/>
      <c r="D317" s="46"/>
      <c r="E317" s="47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</row>
    <row r="318" ht="15.95" customHeight="1" spans="2:21">
      <c r="B318" s="46"/>
      <c r="C318" s="46"/>
      <c r="D318" s="46"/>
      <c r="E318" s="47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</row>
    <row r="319" ht="15.95" customHeight="1" spans="2:21">
      <c r="B319" s="46"/>
      <c r="C319" s="46"/>
      <c r="D319" s="46"/>
      <c r="E319" s="47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</row>
    <row r="320" ht="15.95" customHeight="1" spans="2:21">
      <c r="B320" s="46"/>
      <c r="C320" s="46"/>
      <c r="D320" s="46"/>
      <c r="E320" s="47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</row>
    <row r="321" ht="15.95" customHeight="1" spans="2:21">
      <c r="B321" s="46"/>
      <c r="C321" s="46"/>
      <c r="D321" s="46"/>
      <c r="E321" s="47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</row>
    <row r="322" ht="15.95" customHeight="1" spans="2:21">
      <c r="B322" s="46"/>
      <c r="C322" s="46"/>
      <c r="D322" s="46"/>
      <c r="E322" s="47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</row>
    <row r="323" ht="15.95" customHeight="1" spans="2:21">
      <c r="B323" s="46"/>
      <c r="C323" s="46"/>
      <c r="D323" s="46"/>
      <c r="E323" s="47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</row>
    <row r="324" ht="15.95" customHeight="1" spans="2:21">
      <c r="B324" s="46"/>
      <c r="C324" s="46"/>
      <c r="D324" s="46"/>
      <c r="E324" s="47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</row>
    <row r="325" ht="15.95" customHeight="1" spans="2:21">
      <c r="B325" s="46"/>
      <c r="C325" s="46"/>
      <c r="D325" s="46"/>
      <c r="E325" s="47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</row>
    <row r="326" ht="15.95" customHeight="1" spans="2:21">
      <c r="B326" s="46"/>
      <c r="C326" s="46"/>
      <c r="D326" s="46"/>
      <c r="E326" s="47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</row>
    <row r="327" ht="15.95" customHeight="1" spans="2:21">
      <c r="B327" s="46"/>
      <c r="C327" s="46"/>
      <c r="D327" s="46"/>
      <c r="E327" s="47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</row>
    <row r="328" ht="15.95" customHeight="1" spans="2:21">
      <c r="B328" s="46"/>
      <c r="C328" s="46"/>
      <c r="D328" s="46"/>
      <c r="E328" s="47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</row>
    <row r="329" ht="15.95" customHeight="1" spans="2:21">
      <c r="B329" s="46"/>
      <c r="C329" s="46"/>
      <c r="D329" s="46"/>
      <c r="E329" s="47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</row>
    <row r="330" ht="15.95" customHeight="1" spans="2:21">
      <c r="B330" s="46"/>
      <c r="C330" s="46"/>
      <c r="D330" s="46"/>
      <c r="E330" s="47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</row>
    <row r="331" ht="15.95" customHeight="1" spans="2:21">
      <c r="B331" s="46"/>
      <c r="C331" s="46"/>
      <c r="D331" s="46"/>
      <c r="E331" s="47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</row>
    <row r="332" ht="15.95" customHeight="1" spans="2:21">
      <c r="B332" s="46"/>
      <c r="C332" s="46"/>
      <c r="D332" s="46"/>
      <c r="E332" s="47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</row>
    <row r="333" ht="15.95" customHeight="1" spans="2:21">
      <c r="B333" s="46"/>
      <c r="C333" s="46"/>
      <c r="D333" s="46"/>
      <c r="E333" s="47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</row>
    <row r="334" ht="15.95" customHeight="1" spans="2:21">
      <c r="B334" s="46"/>
      <c r="C334" s="46"/>
      <c r="D334" s="46"/>
      <c r="E334" s="47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</row>
    <row r="335" ht="15.95" customHeight="1" spans="2:21">
      <c r="B335" s="46"/>
      <c r="C335" s="46"/>
      <c r="D335" s="46"/>
      <c r="E335" s="47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</row>
    <row r="336" ht="15.95" customHeight="1" spans="2:21">
      <c r="B336" s="46"/>
      <c r="C336" s="46"/>
      <c r="D336" s="46"/>
      <c r="E336" s="47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</row>
    <row r="337" ht="15.95" customHeight="1" spans="2:21">
      <c r="B337" s="46"/>
      <c r="C337" s="46"/>
      <c r="D337" s="46"/>
      <c r="E337" s="47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</row>
    <row r="338" ht="15.95" customHeight="1" spans="2:21">
      <c r="B338" s="46"/>
      <c r="C338" s="46"/>
      <c r="D338" s="46"/>
      <c r="E338" s="47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</row>
    <row r="339" ht="15.95" customHeight="1" spans="2:21">
      <c r="B339" s="46"/>
      <c r="C339" s="46"/>
      <c r="D339" s="46"/>
      <c r="E339" s="47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</row>
    <row r="340" ht="15.95" customHeight="1" spans="2:21">
      <c r="B340" s="46"/>
      <c r="C340" s="46"/>
      <c r="D340" s="46"/>
      <c r="E340" s="47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</row>
    <row r="341" ht="15.95" customHeight="1" spans="2:21">
      <c r="B341" s="46"/>
      <c r="C341" s="46"/>
      <c r="D341" s="46"/>
      <c r="E341" s="47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</row>
    <row r="342" ht="15.95" customHeight="1" spans="2:21">
      <c r="B342" s="46"/>
      <c r="C342" s="46"/>
      <c r="D342" s="46"/>
      <c r="E342" s="47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</row>
    <row r="343" ht="15.95" customHeight="1" spans="2:21">
      <c r="B343" s="46"/>
      <c r="C343" s="46"/>
      <c r="D343" s="46"/>
      <c r="E343" s="47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</row>
    <row r="344" ht="15.95" customHeight="1" spans="2:21">
      <c r="B344" s="46"/>
      <c r="C344" s="46"/>
      <c r="D344" s="46"/>
      <c r="E344" s="47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</row>
    <row r="345" ht="15.95" customHeight="1" spans="2:21">
      <c r="B345" s="46"/>
      <c r="C345" s="46"/>
      <c r="D345" s="46"/>
      <c r="E345" s="47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</row>
    <row r="346" ht="15.95" customHeight="1" spans="2:21">
      <c r="B346" s="46"/>
      <c r="C346" s="46"/>
      <c r="D346" s="46"/>
      <c r="E346" s="47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</row>
    <row r="347" ht="15.95" customHeight="1" spans="2:21">
      <c r="B347" s="46"/>
      <c r="C347" s="46"/>
      <c r="D347" s="46"/>
      <c r="E347" s="47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</row>
    <row r="348" ht="15.95" customHeight="1" spans="2:21">
      <c r="B348" s="46"/>
      <c r="C348" s="46"/>
      <c r="D348" s="46"/>
      <c r="E348" s="47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</row>
    <row r="349" ht="15.95" customHeight="1" spans="2:21">
      <c r="B349" s="46"/>
      <c r="C349" s="46"/>
      <c r="D349" s="46"/>
      <c r="E349" s="47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</row>
    <row r="350" ht="15.95" customHeight="1" spans="2:21">
      <c r="B350" s="46"/>
      <c r="C350" s="46"/>
      <c r="D350" s="46"/>
      <c r="E350" s="47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</row>
    <row r="351" ht="15.95" customHeight="1" spans="2:21">
      <c r="B351" s="46"/>
      <c r="C351" s="46"/>
      <c r="D351" s="46"/>
      <c r="E351" s="47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</row>
    <row r="352" ht="15.95" customHeight="1" spans="2:21">
      <c r="B352" s="46"/>
      <c r="C352" s="46"/>
      <c r="D352" s="46"/>
      <c r="E352" s="47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</row>
    <row r="353" ht="15.95" customHeight="1" spans="2:21">
      <c r="B353" s="46"/>
      <c r="C353" s="46"/>
      <c r="D353" s="46"/>
      <c r="E353" s="47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</row>
    <row r="354" ht="15.95" customHeight="1" spans="2:21">
      <c r="B354" s="46"/>
      <c r="C354" s="46"/>
      <c r="D354" s="46"/>
      <c r="E354" s="47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</row>
    <row r="355" ht="15.95" customHeight="1" spans="2:21">
      <c r="B355" s="46"/>
      <c r="C355" s="46"/>
      <c r="D355" s="46"/>
      <c r="E355" s="47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</row>
    <row r="356" ht="15.95" customHeight="1" spans="2:21">
      <c r="B356" s="46"/>
      <c r="C356" s="46"/>
      <c r="D356" s="46"/>
      <c r="E356" s="47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</row>
    <row r="357" ht="15.95" customHeight="1" spans="2:21">
      <c r="B357" s="46"/>
      <c r="C357" s="46"/>
      <c r="D357" s="46"/>
      <c r="E357" s="47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</row>
    <row r="358" ht="15.95" customHeight="1" spans="2:21">
      <c r="B358" s="46"/>
      <c r="C358" s="46"/>
      <c r="D358" s="46"/>
      <c r="E358" s="47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</row>
    <row r="359" ht="15.95" customHeight="1" spans="2:21">
      <c r="B359" s="46"/>
      <c r="C359" s="46"/>
      <c r="D359" s="46"/>
      <c r="E359" s="47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</row>
    <row r="360" ht="15.95" customHeight="1" spans="2:21">
      <c r="B360" s="46"/>
      <c r="C360" s="46"/>
      <c r="D360" s="46"/>
      <c r="E360" s="47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</row>
    <row r="361" ht="15.95" customHeight="1" spans="2:21">
      <c r="B361" s="46"/>
      <c r="C361" s="46"/>
      <c r="D361" s="46"/>
      <c r="E361" s="47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</row>
    <row r="362" ht="15.95" customHeight="1" spans="2:21">
      <c r="B362" s="46"/>
      <c r="C362" s="46"/>
      <c r="D362" s="46"/>
      <c r="E362" s="47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</row>
    <row r="363" ht="15.95" customHeight="1" spans="2:21">
      <c r="B363" s="46"/>
      <c r="C363" s="46"/>
      <c r="D363" s="46"/>
      <c r="E363" s="47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</row>
    <row r="364" ht="15.95" customHeight="1" spans="2:21">
      <c r="B364" s="46"/>
      <c r="C364" s="46"/>
      <c r="D364" s="46"/>
      <c r="E364" s="47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</row>
    <row r="365" ht="15.95" customHeight="1" spans="2:21">
      <c r="B365" s="46"/>
      <c r="C365" s="46"/>
      <c r="D365" s="46"/>
      <c r="E365" s="47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</row>
    <row r="366" ht="15.95" customHeight="1" spans="2:21">
      <c r="B366" s="46"/>
      <c r="C366" s="46"/>
      <c r="D366" s="46"/>
      <c r="E366" s="47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</row>
    <row r="367" ht="15.95" customHeight="1" spans="2:21">
      <c r="B367" s="46"/>
      <c r="C367" s="46"/>
      <c r="D367" s="46"/>
      <c r="E367" s="47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</row>
    <row r="368" ht="15.95" customHeight="1" spans="2:21">
      <c r="B368" s="46"/>
      <c r="C368" s="46"/>
      <c r="D368" s="46"/>
      <c r="E368" s="47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</row>
    <row r="369" ht="15.95" customHeight="1" spans="2:21">
      <c r="B369" s="46"/>
      <c r="C369" s="46"/>
      <c r="D369" s="46"/>
      <c r="E369" s="47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</row>
    <row r="370" ht="15.95" customHeight="1" spans="2:21">
      <c r="B370" s="46"/>
      <c r="C370" s="46"/>
      <c r="D370" s="46"/>
      <c r="E370" s="47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</row>
    <row r="371" ht="15.95" customHeight="1" spans="2:21">
      <c r="B371" s="46"/>
      <c r="C371" s="46"/>
      <c r="D371" s="46"/>
      <c r="E371" s="47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</row>
    <row r="372" ht="15.95" customHeight="1" spans="2:21">
      <c r="B372" s="46"/>
      <c r="C372" s="46"/>
      <c r="D372" s="46"/>
      <c r="E372" s="47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</row>
    <row r="373" ht="15.95" customHeight="1" spans="2:21">
      <c r="B373" s="46"/>
      <c r="C373" s="46"/>
      <c r="D373" s="46"/>
      <c r="E373" s="47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</row>
    <row r="374" ht="15.95" customHeight="1" spans="2:21">
      <c r="B374" s="46"/>
      <c r="C374" s="46"/>
      <c r="D374" s="46"/>
      <c r="E374" s="47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</row>
    <row r="375" ht="15.95" customHeight="1" spans="2:21">
      <c r="B375" s="46"/>
      <c r="C375" s="46"/>
      <c r="D375" s="46"/>
      <c r="E375" s="47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</row>
    <row r="376" ht="15.95" customHeight="1" spans="2:21">
      <c r="B376" s="46"/>
      <c r="C376" s="46"/>
      <c r="D376" s="46"/>
      <c r="E376" s="47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</row>
    <row r="377" ht="15.95" customHeight="1" spans="2:21">
      <c r="B377" s="46"/>
      <c r="C377" s="46"/>
      <c r="D377" s="46"/>
      <c r="E377" s="47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</row>
    <row r="378" ht="15.95" customHeight="1" spans="2:21">
      <c r="B378" s="46"/>
      <c r="C378" s="46"/>
      <c r="D378" s="46"/>
      <c r="E378" s="47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</row>
    <row r="379" ht="15.95" customHeight="1" spans="2:21">
      <c r="B379" s="46"/>
      <c r="C379" s="46"/>
      <c r="D379" s="46"/>
      <c r="E379" s="47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</row>
    <row r="380" ht="15.95" customHeight="1" spans="2:21">
      <c r="B380" s="46"/>
      <c r="C380" s="46"/>
      <c r="D380" s="46"/>
      <c r="E380" s="47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</row>
    <row r="381" ht="15.95" customHeight="1" spans="2:21">
      <c r="B381" s="46"/>
      <c r="C381" s="46"/>
      <c r="D381" s="46"/>
      <c r="E381" s="47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</row>
    <row r="382" ht="15.95" customHeight="1" spans="2:21">
      <c r="B382" s="46"/>
      <c r="C382" s="46"/>
      <c r="D382" s="46"/>
      <c r="E382" s="47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</row>
    <row r="383" ht="15.95" customHeight="1" spans="2:21">
      <c r="B383" s="46"/>
      <c r="C383" s="46"/>
      <c r="D383" s="46"/>
      <c r="E383" s="47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</row>
    <row r="384" ht="15.95" customHeight="1" spans="2:21">
      <c r="B384" s="46"/>
      <c r="C384" s="46"/>
      <c r="D384" s="46"/>
      <c r="E384" s="47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</row>
    <row r="385" ht="15.95" customHeight="1" spans="2:21">
      <c r="B385" s="46"/>
      <c r="C385" s="46"/>
      <c r="D385" s="46"/>
      <c r="E385" s="47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</row>
    <row r="386" ht="15.95" customHeight="1" spans="2:21">
      <c r="B386" s="46"/>
      <c r="C386" s="46"/>
      <c r="D386" s="46"/>
      <c r="E386" s="47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</row>
    <row r="387" ht="15.95" customHeight="1" spans="2:21">
      <c r="B387" s="46"/>
      <c r="C387" s="46"/>
      <c r="D387" s="46"/>
      <c r="E387" s="47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</row>
    <row r="388" ht="15.95" customHeight="1" spans="2:21">
      <c r="B388" s="46"/>
      <c r="C388" s="46"/>
      <c r="D388" s="46"/>
      <c r="E388" s="47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</row>
    <row r="389" ht="15.95" customHeight="1" spans="2:21">
      <c r="B389" s="46"/>
      <c r="C389" s="46"/>
      <c r="D389" s="46"/>
      <c r="E389" s="47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</row>
    <row r="390" ht="15.95" customHeight="1" spans="2:21">
      <c r="B390" s="46"/>
      <c r="C390" s="46"/>
      <c r="D390" s="46"/>
      <c r="E390" s="47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</row>
    <row r="391" ht="15.95" customHeight="1" spans="2:21">
      <c r="B391" s="46"/>
      <c r="C391" s="46"/>
      <c r="D391" s="46"/>
      <c r="E391" s="47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</row>
    <row r="392" ht="15.95" customHeight="1" spans="2:21">
      <c r="B392" s="46"/>
      <c r="C392" s="46"/>
      <c r="D392" s="46"/>
      <c r="E392" s="47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</row>
    <row r="393" ht="15.95" customHeight="1" spans="2:21">
      <c r="B393" s="46"/>
      <c r="C393" s="46"/>
      <c r="D393" s="46"/>
      <c r="E393" s="47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</row>
    <row r="394" ht="15.95" customHeight="1" spans="2:21">
      <c r="B394" s="46"/>
      <c r="C394" s="46"/>
      <c r="D394" s="46"/>
      <c r="E394" s="47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</row>
    <row r="395" ht="15.95" customHeight="1" spans="2:21">
      <c r="B395" s="46"/>
      <c r="C395" s="46"/>
      <c r="D395" s="46"/>
      <c r="E395" s="47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</row>
    <row r="396" ht="15.95" customHeight="1" spans="2:21">
      <c r="B396" s="46"/>
      <c r="C396" s="46"/>
      <c r="D396" s="46"/>
      <c r="E396" s="47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</row>
    <row r="397" ht="15.95" customHeight="1"/>
    <row r="398" ht="15.95" customHeight="1"/>
  </sheetData>
  <mergeCells count="1">
    <mergeCell ref="B2:U2"/>
  </mergeCells>
  <conditionalFormatting sqref="C11">
    <cfRule type="duplicateValues" dxfId="0" priority="125"/>
  </conditionalFormatting>
  <conditionalFormatting sqref="I11">
    <cfRule type="duplicateValues" dxfId="0" priority="124"/>
    <cfRule type="duplicateValues" dxfId="0" priority="123"/>
  </conditionalFormatting>
  <conditionalFormatting sqref="C19">
    <cfRule type="duplicateValues" dxfId="0" priority="120"/>
    <cfRule type="duplicateValues" dxfId="0" priority="116"/>
  </conditionalFormatting>
  <conditionalFormatting sqref="I19">
    <cfRule type="duplicateValues" dxfId="0" priority="119"/>
    <cfRule type="duplicateValues" dxfId="0" priority="118"/>
    <cfRule type="duplicateValues" dxfId="0" priority="117"/>
  </conditionalFormatting>
  <conditionalFormatting sqref="C30">
    <cfRule type="duplicateValues" dxfId="0" priority="114"/>
    <cfRule type="duplicateValues" dxfId="0" priority="110"/>
  </conditionalFormatting>
  <conditionalFormatting sqref="I30">
    <cfRule type="duplicateValues" dxfId="0" priority="113"/>
    <cfRule type="duplicateValues" dxfId="0" priority="112"/>
    <cfRule type="duplicateValues" dxfId="0" priority="111"/>
    <cfRule type="duplicateValues" dxfId="0" priority="109"/>
  </conditionalFormatting>
  <conditionalFormatting sqref="C36">
    <cfRule type="duplicateValues" dxfId="0" priority="107"/>
    <cfRule type="duplicateValues" dxfId="0" priority="103"/>
  </conditionalFormatting>
  <conditionalFormatting sqref="I36">
    <cfRule type="duplicateValues" dxfId="0" priority="106"/>
    <cfRule type="duplicateValues" dxfId="0" priority="105"/>
    <cfRule type="duplicateValues" dxfId="0" priority="104"/>
    <cfRule type="duplicateValues" dxfId="0" priority="102"/>
    <cfRule type="duplicateValues" dxfId="0" priority="101"/>
  </conditionalFormatting>
  <conditionalFormatting sqref="C44">
    <cfRule type="duplicateValues" dxfId="0" priority="99"/>
    <cfRule type="duplicateValues" dxfId="0" priority="95"/>
  </conditionalFormatting>
  <conditionalFormatting sqref="I44">
    <cfRule type="duplicateValues" dxfId="0" priority="98"/>
    <cfRule type="duplicateValues" dxfId="0" priority="97"/>
    <cfRule type="duplicateValues" dxfId="0" priority="96"/>
    <cfRule type="duplicateValues" dxfId="0" priority="94"/>
    <cfRule type="duplicateValues" dxfId="0" priority="93"/>
    <cfRule type="duplicateValues" dxfId="0" priority="92"/>
  </conditionalFormatting>
  <conditionalFormatting sqref="C49">
    <cfRule type="duplicateValues" dxfId="0" priority="89"/>
    <cfRule type="duplicateValues" dxfId="0" priority="85"/>
    <cfRule type="duplicateValues" dxfId="0" priority="81"/>
  </conditionalFormatting>
  <conditionalFormatting sqref="I49">
    <cfRule type="duplicateValues" dxfId="0" priority="88"/>
    <cfRule type="duplicateValues" dxfId="0" priority="87"/>
    <cfRule type="duplicateValues" dxfId="0" priority="86"/>
    <cfRule type="duplicateValues" dxfId="0" priority="84"/>
    <cfRule type="duplicateValues" dxfId="0" priority="83"/>
    <cfRule type="duplicateValues" dxfId="0" priority="82"/>
    <cfRule type="duplicateValues" dxfId="0" priority="80"/>
  </conditionalFormatting>
  <conditionalFormatting sqref="C62">
    <cfRule type="duplicateValues" dxfId="0" priority="77"/>
    <cfRule type="duplicateValues" dxfId="0" priority="73"/>
    <cfRule type="duplicateValues" dxfId="0" priority="69"/>
    <cfRule type="duplicateValues" dxfId="0" priority="67"/>
  </conditionalFormatting>
  <conditionalFormatting sqref="I62">
    <cfRule type="duplicateValues" dxfId="0" priority="76"/>
    <cfRule type="duplicateValues" dxfId="0" priority="75"/>
    <cfRule type="duplicateValues" dxfId="0" priority="74"/>
    <cfRule type="duplicateValues" dxfId="0" priority="72"/>
    <cfRule type="duplicateValues" dxfId="0" priority="71"/>
    <cfRule type="duplicateValues" dxfId="0" priority="70"/>
    <cfRule type="duplicateValues" dxfId="0" priority="68"/>
    <cfRule type="duplicateValues" dxfId="0" priority="66"/>
  </conditionalFormatting>
  <conditionalFormatting sqref="C64">
    <cfRule type="duplicateValues" dxfId="0" priority="63"/>
    <cfRule type="duplicateValues" dxfId="0" priority="59"/>
    <cfRule type="duplicateValues" dxfId="0" priority="55"/>
    <cfRule type="duplicateValues" dxfId="0" priority="53"/>
    <cfRule type="duplicateValues" dxfId="0" priority="51"/>
  </conditionalFormatting>
  <conditionalFormatting sqref="I64">
    <cfRule type="duplicateValues" dxfId="0" priority="62"/>
    <cfRule type="duplicateValues" dxfId="0" priority="61"/>
    <cfRule type="duplicateValues" dxfId="0" priority="60"/>
    <cfRule type="duplicateValues" dxfId="0" priority="58"/>
    <cfRule type="duplicateValues" dxfId="0" priority="57"/>
    <cfRule type="duplicateValues" dxfId="0" priority="56"/>
    <cfRule type="duplicateValues" dxfId="0" priority="54"/>
    <cfRule type="duplicateValues" dxfId="0" priority="52"/>
    <cfRule type="duplicateValues" dxfId="0" priority="50"/>
  </conditionalFormatting>
  <conditionalFormatting sqref="C102:C106">
    <cfRule type="duplicateValues" dxfId="0" priority="15"/>
  </conditionalFormatting>
  <conditionalFormatting sqref="C108:C111">
    <cfRule type="duplicateValues" dxfId="0" priority="2"/>
    <cfRule type="duplicateValues" dxfId="0" priority="1"/>
  </conditionalFormatting>
  <conditionalFormatting sqref="I106:I111">
    <cfRule type="duplicateValues" dxfId="0" priority="10"/>
    <cfRule type="duplicateValues" dxfId="0" priority="9"/>
  </conditionalFormatting>
  <conditionalFormatting sqref="C1:C101 C112:C1048576">
    <cfRule type="duplicateValues" dxfId="0" priority="31"/>
  </conditionalFormatting>
  <conditionalFormatting sqref="C1:C61 C63 C112:C1048576">
    <cfRule type="duplicateValues" dxfId="0" priority="79"/>
  </conditionalFormatting>
  <conditionalFormatting sqref="C1:C48 C50:C61 C63 C112:C1048576">
    <cfRule type="duplicateValues" dxfId="0" priority="91"/>
  </conditionalFormatting>
  <conditionalFormatting sqref="C1:C84 C112:C1048576">
    <cfRule type="duplicateValues" dxfId="0" priority="40"/>
    <cfRule type="duplicateValues" dxfId="0" priority="41"/>
  </conditionalFormatting>
  <conditionalFormatting sqref="C1:C63 C112:C1048576">
    <cfRule type="duplicateValues" dxfId="0" priority="65"/>
  </conditionalFormatting>
  <conditionalFormatting sqref="C1:C18 C20:C29 C31:C35 C37:C43 C45:C48 C50:C61 C63 C112:C1048576">
    <cfRule type="duplicateValues" dxfId="0" priority="121"/>
  </conditionalFormatting>
  <conditionalFormatting sqref="C1:C10 C12:C18 C20:C29 C31:C35 C37:C43 C45:C48 C50:C61 C63 C112:C1048576">
    <cfRule type="duplicateValues" dxfId="0" priority="128"/>
  </conditionalFormatting>
  <conditionalFormatting sqref="C1:C79 C112:C1048576">
    <cfRule type="duplicateValues" dxfId="0" priority="42"/>
    <cfRule type="duplicateValues" dxfId="0" priority="43"/>
    <cfRule type="duplicateValues" dxfId="0" priority="45"/>
  </conditionalFormatting>
  <conditionalFormatting sqref="C1:C64 C112:C1048576">
    <cfRule type="duplicateValues" dxfId="0" priority="49"/>
  </conditionalFormatting>
  <conditionalFormatting sqref="C1:C107 C112:C1048576">
    <cfRule type="duplicateValues" dxfId="0" priority="17"/>
  </conditionalFormatting>
  <conditionalFormatting sqref="I1:I43 I45:I48 I50:I61 I63 I112:I1048576">
    <cfRule type="duplicateValues" dxfId="0" priority="100"/>
  </conditionalFormatting>
  <conditionalFormatting sqref="I1:I10 I12:I18 I20:I29 I31:I35 I37:I43 I45:I48 I50:I61 I63 I112:I1048576">
    <cfRule type="duplicateValues" dxfId="0" priority="126"/>
    <cfRule type="duplicateValues" dxfId="0" priority="127"/>
  </conditionalFormatting>
  <conditionalFormatting sqref="I1:I18 I20:I29 I31:I35 I37:I43 I45:I48 I50:I61 I63 I112:I1048576">
    <cfRule type="duplicateValues" dxfId="0" priority="122"/>
  </conditionalFormatting>
  <conditionalFormatting sqref="I1:I48 I50:I61 I63 I112:I1048576">
    <cfRule type="duplicateValues" dxfId="0" priority="90"/>
  </conditionalFormatting>
  <conditionalFormatting sqref="I1:I29 I31:I35 I37:I43 I45:I48 I50:I61 I63 I112:I1048576">
    <cfRule type="duplicateValues" dxfId="0" priority="115"/>
  </conditionalFormatting>
  <conditionalFormatting sqref="I1:I35 I37:I43 I45:I48 I50:I61 I63 I112:I1048576">
    <cfRule type="duplicateValues" dxfId="0" priority="108"/>
  </conditionalFormatting>
  <conditionalFormatting sqref="I1:I61 I63 I112:I1048576">
    <cfRule type="duplicateValues" dxfId="0" priority="78"/>
  </conditionalFormatting>
  <conditionalFormatting sqref="I1:I63 I112:I1048576">
    <cfRule type="duplicateValues" dxfId="0" priority="64"/>
  </conditionalFormatting>
  <conditionalFormatting sqref="I1:I64 I112:I1048576">
    <cfRule type="duplicateValues" dxfId="0" priority="46"/>
    <cfRule type="duplicateValues" dxfId="0" priority="47"/>
    <cfRule type="duplicateValues" dxfId="0" priority="48"/>
  </conditionalFormatting>
  <conditionalFormatting sqref="I1:I79 I112:I1048576">
    <cfRule type="duplicateValues" dxfId="0" priority="44"/>
  </conditionalFormatting>
  <conditionalFormatting sqref="I1:I105 I112:I1048576">
    <cfRule type="duplicateValues" dxfId="0" priority="16"/>
  </conditionalFormatting>
  <dataValidations count="2">
    <dataValidation type="list" allowBlank="1" showInputMessage="1" showErrorMessage="1" sqref="L83 L92 L95 L96 L109 L110 L111 L80:L82 L85:L88 L89:L91">
      <formula1>"查封,扣押"</formula1>
    </dataValidation>
    <dataValidation type="list" allowBlank="1" showInputMessage="1" showErrorMessage="1" sqref="L1:L79 L102:L106 L112:L104857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4.1解封船舶 (2)</vt:lpstr>
      <vt:lpstr>2.1重复查封船舶</vt:lpstr>
      <vt:lpstr>3.1重复解扣船舶</vt:lpstr>
      <vt:lpstr>1.1重复扣押船舶</vt:lpstr>
      <vt:lpstr>sheet</vt:lpstr>
      <vt:lpstr>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2025-01-15T06:16:52Z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F015FE8F47BB4DC4922C7DE432D0B7BD_12</vt:lpwstr>
  </property>
</Properties>
</file>